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E:\ikel\梶岡建設\Kajioka_child\images\download\"/>
    </mc:Choice>
  </mc:AlternateContent>
  <xr:revisionPtr revIDLastSave="0" documentId="13_ncr:1_{92EC166D-F80D-4526-A9BE-407C4B4CFD2B}" xr6:coauthVersionLast="47" xr6:coauthVersionMax="47" xr10:uidLastSave="{00000000-0000-0000-0000-000000000000}"/>
  <bookViews>
    <workbookView xWindow="-120" yWindow="-120" windowWidth="29040" windowHeight="15840" tabRatio="685" xr2:uid="{00000000-000D-0000-FFFF-FFFF00000000}"/>
  </bookViews>
  <sheets>
    <sheet name="はじめに" sheetId="2" r:id="rId1"/>
    <sheet name="第2号" sheetId="3" r:id="rId2"/>
    <sheet name="2.施工体制台帳【元請作成】（R3.4.1）" sheetId="8" r:id="rId3"/>
    <sheet name="施工体制台帳記入例" sheetId="9" r:id="rId4"/>
    <sheet name="3.下請業者編成表 (R3.4.1)" sheetId="7" r:id="rId5"/>
    <sheet name="下請業者編成表記入例" sheetId="11" r:id="rId6"/>
    <sheet name="4.再下請負通知書（変更届） (R3.4.1)" sheetId="1" r:id="rId7"/>
    <sheet name="再下請負通知書記入例" sheetId="10" r:id="rId8"/>
    <sheet name="5.外国人就労者届" sheetId="6" r:id="rId9"/>
    <sheet name="外国人就労者届記入例" sheetId="12" r:id="rId10"/>
    <sheet name="8.作業員名簿 (R3.4.1)" sheetId="5" r:id="rId11"/>
    <sheet name="作業員名簿記入例" sheetId="13" r:id="rId12"/>
    <sheet name="9.工事安全衛生計画書" sheetId="23" r:id="rId13"/>
    <sheet name="10.安全衛生計画書" sheetId="24" r:id="rId14"/>
    <sheet name="11.新規入場者教育" sheetId="14" r:id="rId15"/>
    <sheet name="12.新規入場者調査票 (令和版)" sheetId="29" r:id="rId16"/>
    <sheet name="13.作業間連絡" sheetId="26" r:id="rId17"/>
    <sheet name="14.安全ﾐｰﾃｨﾝｸﾞ" sheetId="25" r:id="rId18"/>
    <sheet name="15.移動式ｸﾚｰﾝ・車両系建設機械" sheetId="16" r:id="rId19"/>
    <sheet name="16.電動工具・電気溶接機" sheetId="17" r:id="rId20"/>
    <sheet name="17.工事・通勤車両" sheetId="18" r:id="rId21"/>
    <sheet name="18.有機溶剤・特定化学物質" sheetId="19" r:id="rId22"/>
    <sheet name="19.火気使用願" sheetId="20" r:id="rId23"/>
    <sheet name="20.誓約書" sheetId="21" r:id="rId24"/>
    <sheet name="21.送り出し教育" sheetId="22" r:id="rId25"/>
    <sheet name="22.工事記録簿" sheetId="27" r:id="rId26"/>
    <sheet name="23.自社安全衛生点検表" sheetId="28" r:id="rId27"/>
  </sheets>
  <definedNames>
    <definedName name="_xlnm.Print_Area" localSheetId="13">'10.安全衛生計画書'!$A$1:$O$63</definedName>
    <definedName name="_xlnm.Print_Area" localSheetId="15">'12.新規入場者調査票 (令和版)'!$A$1:$AB$44</definedName>
    <definedName name="_xlnm.Print_Area" localSheetId="16">'13.作業間連絡'!$A$1:$R$45</definedName>
    <definedName name="_xlnm.Print_Area" localSheetId="17">'14.安全ﾐｰﾃｨﾝｸﾞ'!$A$1:$W$50</definedName>
    <definedName name="_xlnm.Print_Area" localSheetId="18">'15.移動式ｸﾚｰﾝ・車両系建設機械'!$A$1:$AN$115</definedName>
    <definedName name="_xlnm.Print_Area" localSheetId="19">'16.電動工具・電気溶接機'!$A$1:$AN$124</definedName>
    <definedName name="_xlnm.Print_Area" localSheetId="20">'17.工事・通勤車両'!$A$1:$AN$40</definedName>
    <definedName name="_xlnm.Print_Area" localSheetId="21">'18.有機溶剤・特定化学物質'!$A$1:$AN$40</definedName>
    <definedName name="_xlnm.Print_Area" localSheetId="22">'19.火気使用願'!$A$1:$AN$58</definedName>
    <definedName name="_xlnm.Print_Area" localSheetId="2">'2.施工体制台帳【元請作成】（R3.4.1）'!$A$1:$BE$73</definedName>
    <definedName name="_xlnm.Print_Area" localSheetId="23">'20.誓約書'!$A$2:$K$54</definedName>
    <definedName name="_xlnm.Print_Area" localSheetId="25">'22.工事記録簿'!$A$1:$O$88</definedName>
    <definedName name="_xlnm.Print_Area" localSheetId="26">'23.自社安全衛生点検表'!$A$1:$K$50</definedName>
    <definedName name="_xlnm.Print_Area" localSheetId="4">'3.下請業者編成表 (R3.4.1)'!$A$1:$AO$60</definedName>
    <definedName name="_xlnm.Print_Area" localSheetId="6">'4.再下請負通知書（変更届） (R3.4.1)'!$A$1:$BB$134</definedName>
    <definedName name="_xlnm.Print_Area" localSheetId="10">'8.作業員名簿 (R3.4.1)'!$A$1:$DY$66</definedName>
    <definedName name="_xlnm.Print_Area" localSheetId="12">'9.工事安全衛生計画書'!$A$1:$W$52</definedName>
    <definedName name="_xlnm.Print_Area" localSheetId="0">はじめに!$A$1:$I$26</definedName>
    <definedName name="_xlnm.Print_Area" localSheetId="1">第2号!$A$1:$G$41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9" l="1"/>
  <c r="B14" i="21" l="1"/>
  <c r="B20" i="21"/>
  <c r="F8" i="20"/>
  <c r="F8" i="19"/>
  <c r="F8" i="18"/>
  <c r="F8" i="17"/>
  <c r="F8" i="16"/>
  <c r="B7" i="14"/>
  <c r="C2" i="24"/>
  <c r="D3" i="23"/>
  <c r="D2" i="23"/>
  <c r="M7" i="5"/>
  <c r="M4" i="5"/>
  <c r="AG7" i="8"/>
  <c r="E16" i="1"/>
  <c r="F13" i="8" l="1"/>
  <c r="F15" i="8"/>
  <c r="R35" i="8"/>
  <c r="F35" i="8"/>
  <c r="R33" i="8"/>
  <c r="I33" i="8"/>
  <c r="F31" i="8"/>
  <c r="F7" i="8"/>
  <c r="AI10" i="8" l="1"/>
  <c r="AI9" i="8"/>
  <c r="I2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ken02</author>
  </authors>
  <commentList>
    <comment ref="G3" authorId="0" shapeId="0" xr:uid="{00000000-0006-0000-0000-000001000000}">
      <text>
        <r>
          <rPr>
            <b/>
            <sz val="9"/>
            <color indexed="81"/>
            <rFont val="ＭＳ Ｐゴシック"/>
            <family val="3"/>
            <charset val="128"/>
          </rPr>
          <t>最初にお読みください。施工体制台帳に関するお願い等記載しています。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tsuyama05</author>
  </authors>
  <commentList>
    <comment ref="BB3" authorId="0" shapeId="0" xr:uid="{00000000-0006-0000-0600-000001000000}">
      <text>
        <r>
          <rPr>
            <b/>
            <sz val="11"/>
            <color indexed="81"/>
            <rFont val="MS P ゴシック"/>
            <family val="3"/>
            <charset val="128"/>
          </rPr>
          <t>右の欄には二次下請業者について記入します。無ければ斜線を引きます。
三次下請の有無に関わらず、二次下請業者は下段の書式の左側に必要事項を記入して一次下請業者に提出して下さい。</t>
        </r>
      </text>
    </comment>
    <comment ref="BB70" authorId="0" shapeId="0" xr:uid="{00000000-0006-0000-0600-000002000000}">
      <text>
        <r>
          <rPr>
            <b/>
            <sz val="11"/>
            <color indexed="81"/>
            <rFont val="MS P ゴシック"/>
            <family val="3"/>
            <charset val="128"/>
          </rPr>
          <t>右の欄には二次下請業者について記入します。無ければ斜線を引きます。
二次下請業者は同様の書式の左側に必要事項を記入して一次下請業者に提出して下さい。</t>
        </r>
      </text>
    </comment>
  </commentList>
</comments>
</file>

<file path=xl/sharedStrings.xml><?xml version="1.0" encoding="utf-8"?>
<sst xmlns="http://schemas.openxmlformats.org/spreadsheetml/2006/main" count="2374" uniqueCount="1261">
  <si>
    <t>全建統一様式第１号-甲</t>
    <rPh sb="0" eb="1">
      <t>ゼン</t>
    </rPh>
    <rPh sb="1" eb="2">
      <t>ケン</t>
    </rPh>
    <rPh sb="2" eb="4">
      <t>トウイツ</t>
    </rPh>
    <rPh sb="4" eb="6">
      <t>ヨウシキ</t>
    </rPh>
    <rPh sb="6" eb="7">
      <t>ダイ</t>
    </rPh>
    <rPh sb="8" eb="9">
      <t>ゴウ</t>
    </rPh>
    <rPh sb="10" eb="11">
      <t>コウ</t>
    </rPh>
    <phoneticPr fontId="3"/>
  </si>
  <si>
    <t>年</t>
    <rPh sb="0" eb="1">
      <t>ネン</t>
    </rPh>
    <phoneticPr fontId="3"/>
  </si>
  <si>
    <t>月</t>
    <rPh sb="0" eb="1">
      <t>ガツ</t>
    </rPh>
    <phoneticPr fontId="3"/>
  </si>
  <si>
    <t>日</t>
    <rPh sb="0" eb="1">
      <t>ヒ</t>
    </rPh>
    <phoneticPr fontId="3"/>
  </si>
  <si>
    <t>《再下請負関係》</t>
    <rPh sb="1" eb="2">
      <t>サイ</t>
    </rPh>
    <rPh sb="2" eb="3">
      <t>シタ</t>
    </rPh>
    <rPh sb="3" eb="5">
      <t>ウケオイ</t>
    </rPh>
    <rPh sb="5" eb="7">
      <t>カンケイ</t>
    </rPh>
    <phoneticPr fontId="3"/>
  </si>
  <si>
    <t>再下請負通知書（変更届）</t>
    <rPh sb="0" eb="1">
      <t>サイ</t>
    </rPh>
    <rPh sb="1" eb="2">
      <t>シタ</t>
    </rPh>
    <rPh sb="2" eb="4">
      <t>ウケオイ</t>
    </rPh>
    <rPh sb="4" eb="7">
      <t>ツウチショ</t>
    </rPh>
    <rPh sb="8" eb="10">
      <t>ヘンコウ</t>
    </rPh>
    <rPh sb="10" eb="11">
      <t>トド</t>
    </rPh>
    <phoneticPr fontId="3"/>
  </si>
  <si>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3"/>
  </si>
  <si>
    <t>会 社 名・　　　　　　事業者ID</t>
    <rPh sb="0" eb="1">
      <t>カイ</t>
    </rPh>
    <rPh sb="2" eb="3">
      <t>シャ</t>
    </rPh>
    <rPh sb="4" eb="5">
      <t>メイ</t>
    </rPh>
    <rPh sb="12" eb="15">
      <t>ジギョウシャ</t>
    </rPh>
    <phoneticPr fontId="3"/>
  </si>
  <si>
    <t>代表者名</t>
    <rPh sb="0" eb="3">
      <t>ダイヒョウシャ</t>
    </rPh>
    <rPh sb="3" eb="4">
      <t>メイ</t>
    </rPh>
    <phoneticPr fontId="3"/>
  </si>
  <si>
    <t>直近上位の</t>
    <rPh sb="0" eb="1">
      <t>チョク</t>
    </rPh>
    <rPh sb="1" eb="2">
      <t>キン</t>
    </rPh>
    <rPh sb="2" eb="4">
      <t>ジョウイ</t>
    </rPh>
    <phoneticPr fontId="3"/>
  </si>
  <si>
    <t>【報告下請負業者】</t>
    <phoneticPr fontId="3"/>
  </si>
  <si>
    <t>住　 　所</t>
    <rPh sb="0" eb="1">
      <t>ジュウ</t>
    </rPh>
    <rPh sb="4" eb="5">
      <t>トコロ</t>
    </rPh>
    <phoneticPr fontId="3"/>
  </si>
  <si>
    <t>〒</t>
    <phoneticPr fontId="3"/>
  </si>
  <si>
    <t>注文者名</t>
    <rPh sb="0" eb="2">
      <t>チュウモン</t>
    </rPh>
    <rPh sb="2" eb="3">
      <t>シャ</t>
    </rPh>
    <rPh sb="3" eb="4">
      <t>メイ</t>
    </rPh>
    <phoneticPr fontId="3"/>
  </si>
  <si>
    <t>電話番号</t>
    <rPh sb="0" eb="2">
      <t>デンワ</t>
    </rPh>
    <rPh sb="2" eb="4">
      <t>バンゴウ</t>
    </rPh>
    <phoneticPr fontId="3"/>
  </si>
  <si>
    <t>(℡</t>
    <phoneticPr fontId="3"/>
  </si>
  <si>
    <t>―</t>
    <phoneticPr fontId="3"/>
  </si>
  <si>
    <t>現場代理人名</t>
    <rPh sb="0" eb="2">
      <t>ゲンバ</t>
    </rPh>
    <rPh sb="2" eb="5">
      <t>ダイリニン</t>
    </rPh>
    <rPh sb="5" eb="6">
      <t>メイ</t>
    </rPh>
    <phoneticPr fontId="3"/>
  </si>
  <si>
    <t>住所</t>
    <rPh sb="0" eb="2">
      <t>ジュウショ</t>
    </rPh>
    <phoneticPr fontId="3"/>
  </si>
  <si>
    <t>工事名称及び</t>
    <rPh sb="0" eb="2">
      <t>コウジ</t>
    </rPh>
    <rPh sb="2" eb="4">
      <t>メイショウ</t>
    </rPh>
    <rPh sb="4" eb="5">
      <t>オヨ</t>
    </rPh>
    <phoneticPr fontId="3"/>
  </si>
  <si>
    <t>に係る</t>
    <rPh sb="1" eb="2">
      <t>カカ</t>
    </rPh>
    <phoneticPr fontId="3"/>
  </si>
  <si>
    <t>工事</t>
    <rPh sb="0" eb="2">
      <t>コウジ</t>
    </rPh>
    <phoneticPr fontId="3"/>
  </si>
  <si>
    <t>（所長名）</t>
    <rPh sb="1" eb="3">
      <t>ショチョウ</t>
    </rPh>
    <rPh sb="3" eb="4">
      <t>メイ</t>
    </rPh>
    <phoneticPr fontId="3"/>
  </si>
  <si>
    <t>殿</t>
    <rPh sb="0" eb="1">
      <t>トノ</t>
    </rPh>
    <phoneticPr fontId="3"/>
  </si>
  <si>
    <t>ＴＥＬ</t>
    <phoneticPr fontId="3"/>
  </si>
  <si>
    <t>工事内容</t>
    <rPh sb="0" eb="2">
      <t>コウジ</t>
    </rPh>
    <rPh sb="2" eb="4">
      <t>ナイヨウ</t>
    </rPh>
    <phoneticPr fontId="3"/>
  </si>
  <si>
    <t>ＦＡＸ</t>
    <phoneticPr fontId="3"/>
  </si>
  <si>
    <t>工　  　期</t>
    <rPh sb="0" eb="1">
      <t>コウ</t>
    </rPh>
    <rPh sb="5" eb="6">
      <t>キ</t>
    </rPh>
    <phoneticPr fontId="3"/>
  </si>
  <si>
    <t>自</t>
    <rPh sb="0" eb="1">
      <t>ジ</t>
    </rPh>
    <phoneticPr fontId="3"/>
  </si>
  <si>
    <t>月</t>
    <rPh sb="0" eb="1">
      <t>ツキ</t>
    </rPh>
    <phoneticPr fontId="3"/>
  </si>
  <si>
    <t>契 約 日</t>
    <rPh sb="0" eb="1">
      <t>チギリ</t>
    </rPh>
    <rPh sb="2" eb="3">
      <t>ヤク</t>
    </rPh>
    <rPh sb="4" eb="5">
      <t>ヒ</t>
    </rPh>
    <phoneticPr fontId="3"/>
  </si>
  <si>
    <t>日</t>
    <rPh sb="0" eb="1">
      <t>ニチ</t>
    </rPh>
    <phoneticPr fontId="3"/>
  </si>
  <si>
    <t>元請名称・　　　　　事業者ID</t>
    <rPh sb="0" eb="2">
      <t>モトウケ</t>
    </rPh>
    <rPh sb="2" eb="4">
      <t>メイショウ</t>
    </rPh>
    <rPh sb="10" eb="12">
      <t>ジギョウ</t>
    </rPh>
    <rPh sb="12" eb="13">
      <t>シャ</t>
    </rPh>
    <phoneticPr fontId="3"/>
  </si>
  <si>
    <t>至</t>
    <rPh sb="0" eb="1">
      <t>イタ</t>
    </rPh>
    <phoneticPr fontId="3"/>
  </si>
  <si>
    <t>建設業の　　　　　　許　　　可</t>
    <rPh sb="0" eb="3">
      <t>ケンセツギョウ</t>
    </rPh>
    <rPh sb="10" eb="11">
      <t>モト</t>
    </rPh>
    <rPh sb="14" eb="15">
      <t>カ</t>
    </rPh>
    <phoneticPr fontId="3"/>
  </si>
  <si>
    <t>施工に必要な許可業種</t>
    <rPh sb="0" eb="2">
      <t>セコウ</t>
    </rPh>
    <rPh sb="3" eb="5">
      <t>ヒツヨウ</t>
    </rPh>
    <rPh sb="6" eb="8">
      <t>キョカ</t>
    </rPh>
    <rPh sb="8" eb="10">
      <t>ギョウシュ</t>
    </rPh>
    <phoneticPr fontId="3"/>
  </si>
  <si>
    <t>許　可　番　号</t>
    <rPh sb="0" eb="1">
      <t>モト</t>
    </rPh>
    <rPh sb="2" eb="3">
      <t>カ</t>
    </rPh>
    <rPh sb="4" eb="5">
      <t>バン</t>
    </rPh>
    <rPh sb="6" eb="7">
      <t>ゴウ</t>
    </rPh>
    <phoneticPr fontId="3"/>
  </si>
  <si>
    <t>許可（更新）年月日</t>
    <rPh sb="0" eb="2">
      <t>キョカ</t>
    </rPh>
    <rPh sb="3" eb="5">
      <t>コウシン</t>
    </rPh>
    <rPh sb="6" eb="9">
      <t>ネンガッピ</t>
    </rPh>
    <phoneticPr fontId="3"/>
  </si>
  <si>
    <t>会社名・事業者ID</t>
    <rPh sb="0" eb="1">
      <t>カイ</t>
    </rPh>
    <rPh sb="1" eb="2">
      <t>シャ</t>
    </rPh>
    <rPh sb="2" eb="3">
      <t>メイ</t>
    </rPh>
    <rPh sb="4" eb="7">
      <t>ジギョウシャ</t>
    </rPh>
    <phoneticPr fontId="3"/>
  </si>
  <si>
    <t>工事業</t>
    <rPh sb="0" eb="2">
      <t>コウジ</t>
    </rPh>
    <rPh sb="2" eb="3">
      <t>ギョウ</t>
    </rPh>
    <phoneticPr fontId="3"/>
  </si>
  <si>
    <t>号</t>
    <rPh sb="0" eb="1">
      <t>ゴウ</t>
    </rPh>
    <phoneticPr fontId="3"/>
  </si>
  <si>
    <t>《自社に関する事項》</t>
    <rPh sb="1" eb="3">
      <t>ジシャ</t>
    </rPh>
    <rPh sb="4" eb="5">
      <t>カン</t>
    </rPh>
    <rPh sb="7" eb="9">
      <t>ジコウ</t>
    </rPh>
    <phoneticPr fontId="3"/>
  </si>
  <si>
    <t>代表者名</t>
    <rPh sb="0" eb="1">
      <t>ダイ</t>
    </rPh>
    <rPh sb="1" eb="2">
      <t>ヒョウ</t>
    </rPh>
    <rPh sb="2" eb="3">
      <t>モノ</t>
    </rPh>
    <rPh sb="3" eb="4">
      <t>メイ</t>
    </rPh>
    <phoneticPr fontId="3"/>
  </si>
  <si>
    <t>㊞</t>
    <phoneticPr fontId="3"/>
  </si>
  <si>
    <t>安全衛生責任者名</t>
    <rPh sb="0" eb="2">
      <t>アンゼン</t>
    </rPh>
    <rPh sb="2" eb="4">
      <t>エイセイ</t>
    </rPh>
    <rPh sb="4" eb="7">
      <t>セキニンシャ</t>
    </rPh>
    <rPh sb="7" eb="8">
      <t>メイ</t>
    </rPh>
    <phoneticPr fontId="3"/>
  </si>
  <si>
    <t>注文者と</t>
    <rPh sb="0" eb="2">
      <t>チュウモン</t>
    </rPh>
    <rPh sb="2" eb="3">
      <t>シャ</t>
    </rPh>
    <phoneticPr fontId="3"/>
  </si>
  <si>
    <t>権限及び意見　　　　　　申出方法</t>
    <rPh sb="0" eb="2">
      <t>ケンゲン</t>
    </rPh>
    <rPh sb="2" eb="3">
      <t>オヨ</t>
    </rPh>
    <phoneticPr fontId="3"/>
  </si>
  <si>
    <t>安全衛生推進者名</t>
    <rPh sb="0" eb="2">
      <t>アンゼン</t>
    </rPh>
    <rPh sb="2" eb="4">
      <t>エイセイ</t>
    </rPh>
    <rPh sb="4" eb="7">
      <t>スイシンシャ</t>
    </rPh>
    <rPh sb="7" eb="8">
      <t>メイ</t>
    </rPh>
    <phoneticPr fontId="3"/>
  </si>
  <si>
    <t>の契約日</t>
    <rPh sb="1" eb="4">
      <t>ケイヤクビ</t>
    </rPh>
    <phoneticPr fontId="3"/>
  </si>
  <si>
    <t>※主任技術者</t>
    <rPh sb="1" eb="3">
      <t>シュニン</t>
    </rPh>
    <rPh sb="3" eb="6">
      <t>ギジュツシャ</t>
    </rPh>
    <phoneticPr fontId="3"/>
  </si>
  <si>
    <t>雇用管理責任者名</t>
    <rPh sb="0" eb="2">
      <t>コヨウ</t>
    </rPh>
    <rPh sb="2" eb="4">
      <t>カンリ</t>
    </rPh>
    <rPh sb="4" eb="7">
      <t>セキニンシャ</t>
    </rPh>
    <rPh sb="7" eb="8">
      <t>メイ</t>
    </rPh>
    <phoneticPr fontId="3"/>
  </si>
  <si>
    <t>知事</t>
  </si>
  <si>
    <t>一般</t>
  </si>
  <si>
    <t>　</t>
    <phoneticPr fontId="3"/>
  </si>
  <si>
    <t>資格内容</t>
    <rPh sb="0" eb="2">
      <t>シカク</t>
    </rPh>
    <rPh sb="2" eb="4">
      <t>ナイヨウ</t>
    </rPh>
    <phoneticPr fontId="3"/>
  </si>
  <si>
    <t>※専門技術者名</t>
    <rPh sb="1" eb="3">
      <t>センモン</t>
    </rPh>
    <rPh sb="3" eb="6">
      <t>ギジュツシャ</t>
    </rPh>
    <rPh sb="6" eb="7">
      <t>メイ</t>
    </rPh>
    <phoneticPr fontId="3"/>
  </si>
  <si>
    <t>監督員名</t>
    <rPh sb="0" eb="3">
      <t>カントクイン</t>
    </rPh>
    <rPh sb="3" eb="4">
      <t>メイ</t>
    </rPh>
    <phoneticPr fontId="3"/>
  </si>
  <si>
    <t>※登録基幹技能　　　　　　　　者名・種類</t>
    <rPh sb="1" eb="3">
      <t>トウロク</t>
    </rPh>
    <rPh sb="3" eb="5">
      <t>キカン</t>
    </rPh>
    <rPh sb="5" eb="7">
      <t>ギノウ</t>
    </rPh>
    <rPh sb="15" eb="16">
      <t>シャ</t>
    </rPh>
    <rPh sb="16" eb="17">
      <t>メイ</t>
    </rPh>
    <rPh sb="18" eb="20">
      <t>シュルイ</t>
    </rPh>
    <phoneticPr fontId="3"/>
  </si>
  <si>
    <t>担当工事内容</t>
    <rPh sb="0" eb="2">
      <t>タントウ</t>
    </rPh>
    <rPh sb="2" eb="4">
      <t>コウジ</t>
    </rPh>
    <rPh sb="4" eb="6">
      <t>ナイヨウ</t>
    </rPh>
    <phoneticPr fontId="3"/>
  </si>
  <si>
    <t>権限及び意見　　　　　申出方法</t>
    <rPh sb="0" eb="2">
      <t>ケンゲン</t>
    </rPh>
    <rPh sb="2" eb="3">
      <t>オヨ</t>
    </rPh>
    <phoneticPr fontId="3"/>
  </si>
  <si>
    <t>文書及び口頭による</t>
    <rPh sb="0" eb="2">
      <t>ブンショ</t>
    </rPh>
    <rPh sb="2" eb="3">
      <t>オヨ</t>
    </rPh>
    <rPh sb="4" eb="6">
      <t>コウトウ</t>
    </rPh>
    <phoneticPr fontId="3"/>
  </si>
  <si>
    <t>一号特定技能外国人の</t>
    <phoneticPr fontId="3"/>
  </si>
  <si>
    <t>有　無</t>
    <phoneticPr fontId="3"/>
  </si>
  <si>
    <t>外国人建設就労者の</t>
    <phoneticPr fontId="3"/>
  </si>
  <si>
    <t>有　　　無</t>
    <phoneticPr fontId="3"/>
  </si>
  <si>
    <t>外国人技能実習生の</t>
    <phoneticPr fontId="3"/>
  </si>
  <si>
    <t>従事の状況(有無)</t>
    <phoneticPr fontId="3"/>
  </si>
  <si>
    <t>保険加入の　　有　無</t>
    <rPh sb="0" eb="2">
      <t>ホケン</t>
    </rPh>
    <rPh sb="2" eb="4">
      <t>カニュウ</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</si>
  <si>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</si>
  <si>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</si>
  <si>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</si>
  <si>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健康保険　　　　　　等の加入　　　　　　状　　況</t>
    <rPh sb="0" eb="2">
      <t>ケンコウ</t>
    </rPh>
    <rPh sb="2" eb="4">
      <t>ホケン</t>
    </rPh>
    <rPh sb="10" eb="11">
      <t>ナド</t>
    </rPh>
    <rPh sb="12" eb="14">
      <t>カニュウ</t>
    </rPh>
    <rPh sb="20" eb="21">
      <t>ジョウ</t>
    </rPh>
    <rPh sb="23" eb="24">
      <t>キョウ</t>
    </rPh>
    <phoneticPr fontId="3"/>
  </si>
  <si>
    <t>事業所整理　　　　　　記号等</t>
    <rPh sb="0" eb="3">
      <t>ジギョウショ</t>
    </rPh>
    <phoneticPr fontId="3"/>
  </si>
  <si>
    <t>営業所の名称</t>
    <rPh sb="0" eb="3">
      <t>エイギョウショ</t>
    </rPh>
    <rPh sb="4" eb="6">
      <t>メイショウ</t>
    </rPh>
    <phoneticPr fontId="3"/>
  </si>
  <si>
    <t>※登録基幹技能　　　　　　　者名・種類</t>
    <rPh sb="1" eb="3">
      <t>トウロク</t>
    </rPh>
    <rPh sb="3" eb="5">
      <t>キカン</t>
    </rPh>
    <rPh sb="5" eb="7">
      <t>ギノウ</t>
    </rPh>
    <rPh sb="14" eb="15">
      <t>シャ</t>
    </rPh>
    <rPh sb="15" eb="16">
      <t>メイ</t>
    </rPh>
    <rPh sb="17" eb="19">
      <t>シュルイ</t>
    </rPh>
    <phoneticPr fontId="3"/>
  </si>
  <si>
    <t>一号特定技能外国人</t>
    <rPh sb="0" eb="2">
      <t>イチゴウ</t>
    </rPh>
    <rPh sb="2" eb="4">
      <t>トクテイ</t>
    </rPh>
    <rPh sb="4" eb="6">
      <t>ギノウ</t>
    </rPh>
    <rPh sb="6" eb="8">
      <t>ガイコク</t>
    </rPh>
    <rPh sb="8" eb="9">
      <t>ジン</t>
    </rPh>
    <phoneticPr fontId="3"/>
  </si>
  <si>
    <t>有　　　無</t>
    <rPh sb="0" eb="1">
      <t>アリ</t>
    </rPh>
    <rPh sb="4" eb="5">
      <t>ナ</t>
    </rPh>
    <phoneticPr fontId="3"/>
  </si>
  <si>
    <t>外国人建設就労者</t>
    <rPh sb="0" eb="2">
      <t>ガイコク</t>
    </rPh>
    <rPh sb="2" eb="3">
      <t>ジン</t>
    </rPh>
    <rPh sb="3" eb="5">
      <t>ケンセツ</t>
    </rPh>
    <rPh sb="5" eb="7">
      <t>シュウロウ</t>
    </rPh>
    <rPh sb="7" eb="8">
      <t>シャ</t>
    </rPh>
    <phoneticPr fontId="3"/>
  </si>
  <si>
    <t>外国人技能実習生</t>
    <rPh sb="0" eb="2">
      <t>ガイコク</t>
    </rPh>
    <rPh sb="2" eb="3">
      <t>ジン</t>
    </rPh>
    <rPh sb="3" eb="5">
      <t>ギノウ</t>
    </rPh>
    <rPh sb="5" eb="8">
      <t>ジッシュウセイ</t>
    </rPh>
    <phoneticPr fontId="3"/>
  </si>
  <si>
    <t>の従事の状況(有無)</t>
    <rPh sb="1" eb="3">
      <t>ジュウジ</t>
    </rPh>
    <rPh sb="4" eb="6">
      <t>ジョウキョウ</t>
    </rPh>
    <rPh sb="7" eb="9">
      <t>ウム</t>
    </rPh>
    <phoneticPr fontId="3"/>
  </si>
  <si>
    <t>保険加入の　　　　　有　　無</t>
    <rPh sb="0" eb="2">
      <t>ホケン</t>
    </rPh>
    <rPh sb="2" eb="4">
      <t>カニュウ</t>
    </rPh>
    <phoneticPr fontId="3"/>
  </si>
  <si>
    <t>事業所　　　　　　　　　整理記号等</t>
    <rPh sb="0" eb="3">
      <t>ジギョウショ</t>
    </rPh>
    <phoneticPr fontId="3"/>
  </si>
  <si>
    <t>【報告下請負業者】</t>
    <rPh sb="1" eb="3">
      <t>ホウコク</t>
    </rPh>
    <rPh sb="3" eb="4">
      <t>シタ</t>
    </rPh>
    <rPh sb="4" eb="6">
      <t>ウケオイ</t>
    </rPh>
    <rPh sb="6" eb="8">
      <t>ギョウシャ</t>
    </rPh>
    <phoneticPr fontId="3"/>
  </si>
  <si>
    <t>※最初に入力をお願いします</t>
    <rPh sb="1" eb="3">
      <t>サイショ</t>
    </rPh>
    <rPh sb="4" eb="6">
      <t>ニュウリョク</t>
    </rPh>
    <rPh sb="8" eb="9">
      <t>ネガ</t>
    </rPh>
    <phoneticPr fontId="3"/>
  </si>
  <si>
    <t>≪このファイルに入っている書式≫</t>
    <rPh sb="8" eb="9">
      <t>ハイ</t>
    </rPh>
    <rPh sb="13" eb="15">
      <t>ショシキ</t>
    </rPh>
    <phoneticPr fontId="3"/>
  </si>
  <si>
    <t>発注者名</t>
    <rPh sb="0" eb="3">
      <t>ハッチュウシャ</t>
    </rPh>
    <rPh sb="3" eb="4">
      <t>メイ</t>
    </rPh>
    <phoneticPr fontId="3"/>
  </si>
  <si>
    <t>シート</t>
    <phoneticPr fontId="3"/>
  </si>
  <si>
    <t>書式Ｎｏ</t>
    <rPh sb="0" eb="2">
      <t>ショシキ</t>
    </rPh>
    <phoneticPr fontId="3"/>
  </si>
  <si>
    <t>書式名</t>
    <rPh sb="0" eb="2">
      <t>ショシキ</t>
    </rPh>
    <rPh sb="2" eb="3">
      <t>メイ</t>
    </rPh>
    <phoneticPr fontId="3"/>
  </si>
  <si>
    <t>工事名</t>
    <rPh sb="0" eb="3">
      <t>コウジメイ</t>
    </rPh>
    <phoneticPr fontId="3"/>
  </si>
  <si>
    <t>施工体制台帳関係</t>
    <rPh sb="0" eb="2">
      <t>セコウ</t>
    </rPh>
    <rPh sb="2" eb="4">
      <t>タイセイ</t>
    </rPh>
    <rPh sb="4" eb="6">
      <t>ダイチョウ</t>
    </rPh>
    <rPh sb="6" eb="8">
      <t>カンケイ</t>
    </rPh>
    <phoneticPr fontId="3"/>
  </si>
  <si>
    <t>第2号</t>
    <rPh sb="0" eb="1">
      <t>ダイ</t>
    </rPh>
    <rPh sb="2" eb="3">
      <t>ゴウ</t>
    </rPh>
    <phoneticPr fontId="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</si>
  <si>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
  </si>
  <si>
    <t>全体工期</t>
    <rPh sb="0" eb="2">
      <t>ゼンタイ</t>
    </rPh>
    <rPh sb="2" eb="4">
      <t>コウキ</t>
    </rPh>
    <phoneticPr fontId="3"/>
  </si>
  <si>
    <t>～</t>
    <phoneticPr fontId="3"/>
  </si>
  <si>
    <t>第3号</t>
    <rPh sb="0" eb="1">
      <t>ダイ</t>
    </rPh>
    <rPh sb="2" eb="3">
      <t>ゴウ</t>
    </rPh>
    <phoneticPr fontId="3"/>
  </si>
  <si>
    <t>施工体制台帳　　　　　　　　　　　　　　　　　　　　【元請作成】</t>
    <rPh sb="0" eb="2">
      <t>セコウ</t>
    </rPh>
    <rPh sb="2" eb="4">
      <t>タイセイ</t>
    </rPh>
    <rPh sb="4" eb="6">
      <t>ダイチョウ</t>
    </rPh>
    <rPh sb="27" eb="29">
      <t>モトウケ</t>
    </rPh>
    <rPh sb="29" eb="31">
      <t>サクセイ</t>
    </rPh>
    <phoneticPr fontId="3"/>
  </si>
  <si>
    <t>事業者ID</t>
    <rPh sb="0" eb="3">
      <t>ジギョウシャ</t>
    </rPh>
    <phoneticPr fontId="3"/>
  </si>
  <si>
    <t>現場ID</t>
    <phoneticPr fontId="3"/>
  </si>
  <si>
    <t>第１号 - 乙</t>
    <rPh sb="0" eb="1">
      <t>ダイ</t>
    </rPh>
    <rPh sb="2" eb="3">
      <t>ゴウ</t>
    </rPh>
    <rPh sb="6" eb="7">
      <t>オツ</t>
    </rPh>
    <phoneticPr fontId="3"/>
  </si>
  <si>
    <t>下請負業者編成表</t>
    <rPh sb="0" eb="1">
      <t>シタ</t>
    </rPh>
    <rPh sb="1" eb="3">
      <t>ウケオイ</t>
    </rPh>
    <rPh sb="3" eb="5">
      <t>ギョウシャ</t>
    </rPh>
    <rPh sb="5" eb="7">
      <t>ヘンセイ</t>
    </rPh>
    <rPh sb="7" eb="8">
      <t>ヒョウ</t>
    </rPh>
    <phoneticPr fontId="3"/>
  </si>
  <si>
    <t>元請名称</t>
    <rPh sb="0" eb="2">
      <t>モトウケ</t>
    </rPh>
    <rPh sb="2" eb="4">
      <t>メイショウ</t>
    </rPh>
    <phoneticPr fontId="3"/>
  </si>
  <si>
    <t>梶岡建設株式会社</t>
    <rPh sb="0" eb="2">
      <t>カジオカ</t>
    </rPh>
    <rPh sb="2" eb="4">
      <t>ケンセツ</t>
    </rPh>
    <rPh sb="4" eb="6">
      <t>カブシキ</t>
    </rPh>
    <rPh sb="6" eb="8">
      <t>カイシャ</t>
    </rPh>
    <phoneticPr fontId="3"/>
  </si>
  <si>
    <t>第１号 - 甲</t>
    <rPh sb="0" eb="1">
      <t>ダイ</t>
    </rPh>
    <rPh sb="2" eb="3">
      <t>ゴウ</t>
    </rPh>
    <rPh sb="6" eb="7">
      <t>コウ</t>
    </rPh>
    <phoneticPr fontId="3"/>
  </si>
  <si>
    <t>再下請負通知書（変更届）</t>
    <rPh sb="0" eb="1">
      <t>サイ</t>
    </rPh>
    <rPh sb="1" eb="2">
      <t>シタ</t>
    </rPh>
    <rPh sb="2" eb="4">
      <t>ウケオイ</t>
    </rPh>
    <rPh sb="4" eb="7">
      <t>ツウチショ</t>
    </rPh>
    <rPh sb="8" eb="10">
      <t>ヘンコウ</t>
    </rPh>
    <rPh sb="10" eb="11">
      <t>トドケ</t>
    </rPh>
    <phoneticPr fontId="3"/>
  </si>
  <si>
    <t>作業所名</t>
    <rPh sb="0" eb="2">
      <t>サギョウ</t>
    </rPh>
    <rPh sb="2" eb="3">
      <t>ショ</t>
    </rPh>
    <rPh sb="3" eb="4">
      <t>メイ</t>
    </rPh>
    <phoneticPr fontId="3"/>
  </si>
  <si>
    <t>第1号 - 甲-別紙</t>
    <rPh sb="0" eb="1">
      <t>ダイ</t>
    </rPh>
    <rPh sb="2" eb="3">
      <t>ゴウ</t>
    </rPh>
    <rPh sb="6" eb="7">
      <t>コウ</t>
    </rPh>
    <rPh sb="8" eb="10">
      <t>ベッシ</t>
    </rPh>
    <phoneticPr fontId="3"/>
  </si>
  <si>
    <t>外国人建設就労者等建設現場入場届出書</t>
    <rPh sb="8" eb="9">
      <t>トウ</t>
    </rPh>
    <rPh sb="9" eb="11">
      <t>ケンセツ</t>
    </rPh>
    <rPh sb="16" eb="17">
      <t>デ</t>
    </rPh>
    <rPh sb="17" eb="18">
      <t>ショ</t>
    </rPh>
    <phoneticPr fontId="3"/>
  </si>
  <si>
    <t>監督員/現場代理人　　　　　　　　　</t>
    <rPh sb="0" eb="3">
      <t>カントクイン</t>
    </rPh>
    <rPh sb="4" eb="6">
      <t>ゲンバ</t>
    </rPh>
    <rPh sb="6" eb="9">
      <t>ダイリニン</t>
    </rPh>
    <phoneticPr fontId="3"/>
  </si>
  <si>
    <t>主任技術者名</t>
    <rPh sb="5" eb="6">
      <t>メイ</t>
    </rPh>
    <phoneticPr fontId="3"/>
  </si>
  <si>
    <t>第4号</t>
    <rPh sb="0" eb="1">
      <t>ダイ</t>
    </rPh>
    <rPh sb="2" eb="3">
      <t>ゴウ</t>
    </rPh>
    <phoneticPr fontId="3"/>
  </si>
  <si>
    <t>工事作業所災害防止協議会兼施工体系図　　　【元請作成】</t>
    <rPh sb="0" eb="2">
      <t>コウジ</t>
    </rPh>
    <rPh sb="2" eb="4">
      <t>サギョウ</t>
    </rPh>
    <rPh sb="4" eb="5">
      <t>ショ</t>
    </rPh>
    <rPh sb="5" eb="7">
      <t>サイガイ</t>
    </rPh>
    <rPh sb="7" eb="9">
      <t>ボウシ</t>
    </rPh>
    <rPh sb="9" eb="12">
      <t>キョウギカイ</t>
    </rPh>
    <rPh sb="12" eb="13">
      <t>ケン</t>
    </rPh>
    <rPh sb="13" eb="15">
      <t>セコウ</t>
    </rPh>
    <rPh sb="15" eb="18">
      <t>タイケイズ</t>
    </rPh>
    <phoneticPr fontId="3"/>
  </si>
  <si>
    <t>主任技術者資格</t>
    <rPh sb="0" eb="2">
      <t>シュニン</t>
    </rPh>
    <rPh sb="2" eb="5">
      <t>ギジュツシャ</t>
    </rPh>
    <rPh sb="5" eb="7">
      <t>シカク</t>
    </rPh>
    <phoneticPr fontId="3"/>
  </si>
  <si>
    <t>参考第1号</t>
    <rPh sb="0" eb="2">
      <t>サンコウ</t>
    </rPh>
    <rPh sb="2" eb="3">
      <t>ダイ</t>
    </rPh>
    <rPh sb="4" eb="5">
      <t>ゴウ</t>
    </rPh>
    <phoneticPr fontId="3"/>
  </si>
  <si>
    <t>施工体制台帳（工事担当技術者）</t>
    <rPh sb="0" eb="2">
      <t>セコウ</t>
    </rPh>
    <rPh sb="2" eb="4">
      <t>タイセイ</t>
    </rPh>
    <rPh sb="4" eb="6">
      <t>ダイチョウ</t>
    </rPh>
    <rPh sb="7" eb="9">
      <t>コウジ</t>
    </rPh>
    <rPh sb="9" eb="11">
      <t>タントウ</t>
    </rPh>
    <rPh sb="11" eb="14">
      <t>ギジュツシャ</t>
    </rPh>
    <phoneticPr fontId="3"/>
  </si>
  <si>
    <t>発注者住所</t>
    <rPh sb="0" eb="3">
      <t>ハッチュウシャ</t>
    </rPh>
    <rPh sb="3" eb="5">
      <t>ジュウショ</t>
    </rPh>
    <phoneticPr fontId="3"/>
  </si>
  <si>
    <t>第5号</t>
    <rPh sb="0" eb="1">
      <t>ダイ</t>
    </rPh>
    <rPh sb="2" eb="3">
      <t>ゴウ</t>
    </rPh>
    <phoneticPr fontId="3"/>
  </si>
  <si>
    <t>作業員名簿</t>
    <rPh sb="0" eb="3">
      <t>サギョウイン</t>
    </rPh>
    <rPh sb="3" eb="5">
      <t>メイボ</t>
    </rPh>
    <phoneticPr fontId="3"/>
  </si>
  <si>
    <t>契約年月日</t>
    <rPh sb="0" eb="2">
      <t>ケイヤク</t>
    </rPh>
    <rPh sb="2" eb="5">
      <t>ネンガッピ</t>
    </rPh>
    <phoneticPr fontId="3"/>
  </si>
  <si>
    <t>労務安全関係</t>
    <rPh sb="0" eb="2">
      <t>ロウム</t>
    </rPh>
    <rPh sb="2" eb="4">
      <t>アンゼン</t>
    </rPh>
    <rPh sb="4" eb="6">
      <t>カンケイ</t>
    </rPh>
    <phoneticPr fontId="3"/>
  </si>
  <si>
    <t>第6号</t>
    <rPh sb="0" eb="1">
      <t>ダイ</t>
    </rPh>
    <rPh sb="2" eb="3">
      <t>ゴウ</t>
    </rPh>
    <phoneticPr fontId="3"/>
  </si>
  <si>
    <t>工事安全衛生計画書</t>
    <rPh sb="0" eb="2">
      <t>コウジ</t>
    </rPh>
    <rPh sb="2" eb="4">
      <t>アンゼン</t>
    </rPh>
    <rPh sb="4" eb="6">
      <t>エイセイ</t>
    </rPh>
    <rPh sb="6" eb="8">
      <t>ケイカク</t>
    </rPh>
    <rPh sb="8" eb="9">
      <t>ショ</t>
    </rPh>
    <phoneticPr fontId="3"/>
  </si>
  <si>
    <t>階数(地上)</t>
    <rPh sb="0" eb="1">
      <t>カイ</t>
    </rPh>
    <rPh sb="1" eb="2">
      <t>スウ</t>
    </rPh>
    <rPh sb="3" eb="5">
      <t>チジョウ</t>
    </rPh>
    <phoneticPr fontId="3"/>
  </si>
  <si>
    <t>参考第3号</t>
    <rPh sb="0" eb="2">
      <t>サンコウ</t>
    </rPh>
    <rPh sb="2" eb="3">
      <t>ダイ</t>
    </rPh>
    <rPh sb="4" eb="5">
      <t>ゴウ</t>
    </rPh>
    <phoneticPr fontId="3"/>
  </si>
  <si>
    <t>安全衛生計画書</t>
    <rPh sb="0" eb="2">
      <t>アンゼン</t>
    </rPh>
    <rPh sb="2" eb="4">
      <t>エイセイ</t>
    </rPh>
    <rPh sb="4" eb="7">
      <t>ケイカクショ</t>
    </rPh>
    <phoneticPr fontId="3"/>
  </si>
  <si>
    <t>延床面積</t>
    <rPh sb="0" eb="2">
      <t>ノベユカ</t>
    </rPh>
    <rPh sb="2" eb="4">
      <t>メンセキ</t>
    </rPh>
    <phoneticPr fontId="3"/>
  </si>
  <si>
    <t>第7号</t>
    <rPh sb="0" eb="1">
      <t>ダイ</t>
    </rPh>
    <rPh sb="2" eb="3">
      <t>ゴウ</t>
    </rPh>
    <phoneticPr fontId="3"/>
  </si>
  <si>
    <t>工事番号</t>
    <rPh sb="0" eb="2">
      <t>コウジ</t>
    </rPh>
    <rPh sb="2" eb="4">
      <t>バンゴウ</t>
    </rPh>
    <phoneticPr fontId="3"/>
  </si>
  <si>
    <t>参考第4号</t>
    <rPh sb="0" eb="2">
      <t>サンコウ</t>
    </rPh>
    <rPh sb="2" eb="3">
      <t>ダイ</t>
    </rPh>
    <rPh sb="4" eb="5">
      <t>ゴウ</t>
    </rPh>
    <phoneticPr fontId="3"/>
  </si>
  <si>
    <t>参考第5号</t>
    <rPh sb="0" eb="2">
      <t>サンコウ</t>
    </rPh>
    <rPh sb="2" eb="3">
      <t>ダイ</t>
    </rPh>
    <rPh sb="4" eb="5">
      <t>ゴウ</t>
    </rPh>
    <phoneticPr fontId="3"/>
  </si>
  <si>
    <t>※H7.6.29より特定建設業者に施工体制台帳の作成が義務付けられている。</t>
    <rPh sb="10" eb="12">
      <t>トクテイ</t>
    </rPh>
    <rPh sb="12" eb="15">
      <t>ケンセツギョウ</t>
    </rPh>
    <rPh sb="15" eb="16">
      <t>シャ</t>
    </rPh>
    <rPh sb="17" eb="19">
      <t>セコウ</t>
    </rPh>
    <rPh sb="19" eb="21">
      <t>タイセイ</t>
    </rPh>
    <rPh sb="21" eb="23">
      <t>ダイチョウ</t>
    </rPh>
    <rPh sb="24" eb="26">
      <t>サクセイ</t>
    </rPh>
    <rPh sb="27" eb="29">
      <t>ギム</t>
    </rPh>
    <rPh sb="29" eb="30">
      <t>ツ</t>
    </rPh>
    <phoneticPr fontId="3"/>
  </si>
  <si>
    <t>第8号</t>
    <rPh sb="0" eb="1">
      <t>ダイ</t>
    </rPh>
    <rPh sb="2" eb="3">
      <t>ゴウ</t>
    </rPh>
    <phoneticPr fontId="3"/>
  </si>
  <si>
    <t>安全ミーティング報告書</t>
    <rPh sb="0" eb="2">
      <t>アンゼン</t>
    </rPh>
    <rPh sb="8" eb="11">
      <t>ホウコクショ</t>
    </rPh>
    <phoneticPr fontId="3"/>
  </si>
  <si>
    <t>　また、入札契約適正化法により、公共工事については発注者へ写しの提出が義務付けられた。</t>
    <rPh sb="4" eb="6">
      <t>ニュウサツ</t>
    </rPh>
    <rPh sb="6" eb="8">
      <t>ケイヤク</t>
    </rPh>
    <rPh sb="8" eb="11">
      <t>テキセイカ</t>
    </rPh>
    <rPh sb="11" eb="12">
      <t>ホウ</t>
    </rPh>
    <rPh sb="16" eb="18">
      <t>コウキョウ</t>
    </rPh>
    <rPh sb="18" eb="20">
      <t>コウジ</t>
    </rPh>
    <rPh sb="25" eb="28">
      <t>ハッチュウシャ</t>
    </rPh>
    <rPh sb="29" eb="30">
      <t>ウツ</t>
    </rPh>
    <rPh sb="32" eb="34">
      <t>テイシュツ</t>
    </rPh>
    <rPh sb="35" eb="37">
      <t>ギム</t>
    </rPh>
    <rPh sb="37" eb="38">
      <t>ツ</t>
    </rPh>
    <phoneticPr fontId="3"/>
  </si>
  <si>
    <t>第9号</t>
    <rPh sb="0" eb="1">
      <t>ダイ</t>
    </rPh>
    <rPh sb="2" eb="3">
      <t>ゴウ</t>
    </rPh>
    <phoneticPr fontId="3"/>
  </si>
  <si>
    <t>（移動式クレーン・車両系建設機械等）使用届</t>
    <rPh sb="1" eb="3">
      <t>イドウ</t>
    </rPh>
    <rPh sb="3" eb="4">
      <t>シキ</t>
    </rPh>
    <rPh sb="9" eb="11">
      <t>シャリョウ</t>
    </rPh>
    <rPh sb="11" eb="12">
      <t>ケイ</t>
    </rPh>
    <rPh sb="12" eb="14">
      <t>ケンセツ</t>
    </rPh>
    <rPh sb="14" eb="16">
      <t>キカイ</t>
    </rPh>
    <rPh sb="16" eb="17">
      <t>トウ</t>
    </rPh>
    <rPh sb="18" eb="20">
      <t>シヨウ</t>
    </rPh>
    <rPh sb="20" eb="21">
      <t>トドケ</t>
    </rPh>
    <phoneticPr fontId="3"/>
  </si>
  <si>
    <t>　建設業法の改正によりH27.4.1より公共工事において元請業者が下請契約を締結する場合は</t>
    <rPh sb="1" eb="4">
      <t>ケンセツギョウ</t>
    </rPh>
    <rPh sb="4" eb="5">
      <t>ホウ</t>
    </rPh>
    <rPh sb="6" eb="8">
      <t>カイセイ</t>
    </rPh>
    <rPh sb="20" eb="22">
      <t>コウキョウ</t>
    </rPh>
    <rPh sb="22" eb="24">
      <t>コウジ</t>
    </rPh>
    <rPh sb="28" eb="30">
      <t>モトウケ</t>
    </rPh>
    <rPh sb="30" eb="32">
      <t>ギョウシャ</t>
    </rPh>
    <rPh sb="33" eb="35">
      <t>シタウケ</t>
    </rPh>
    <rPh sb="35" eb="37">
      <t>ケイヤク</t>
    </rPh>
    <rPh sb="38" eb="40">
      <t>テイケツ</t>
    </rPh>
    <rPh sb="42" eb="44">
      <t>バアイ</t>
    </rPh>
    <phoneticPr fontId="3"/>
  </si>
  <si>
    <t>参考第6号</t>
    <rPh sb="0" eb="2">
      <t>サンコウ</t>
    </rPh>
    <rPh sb="2" eb="3">
      <t>ダイ</t>
    </rPh>
    <rPh sb="4" eb="5">
      <t>ゴウ</t>
    </rPh>
    <phoneticPr fontId="3"/>
  </si>
  <si>
    <t>持込機械等（電動工具・電機溶接機等）使用届</t>
    <rPh sb="0" eb="2">
      <t>モチコミ</t>
    </rPh>
    <rPh sb="2" eb="5">
      <t>キカイトウ</t>
    </rPh>
    <rPh sb="6" eb="8">
      <t>デンドウ</t>
    </rPh>
    <rPh sb="8" eb="10">
      <t>コウグ</t>
    </rPh>
    <rPh sb="11" eb="13">
      <t>デンキ</t>
    </rPh>
    <rPh sb="13" eb="15">
      <t>ヨウセツ</t>
    </rPh>
    <rPh sb="15" eb="16">
      <t>キ</t>
    </rPh>
    <rPh sb="16" eb="17">
      <t>トウ</t>
    </rPh>
    <phoneticPr fontId="3"/>
  </si>
  <si>
    <t>　下請金額にかかわらず施工体制台帳の作成等が義務付けられている。</t>
    <rPh sb="18" eb="20">
      <t>サクセイ</t>
    </rPh>
    <rPh sb="20" eb="21">
      <t>トウ</t>
    </rPh>
    <rPh sb="22" eb="24">
      <t>ギム</t>
    </rPh>
    <rPh sb="24" eb="25">
      <t>ヅ</t>
    </rPh>
    <phoneticPr fontId="3"/>
  </si>
  <si>
    <t>参考第8号</t>
    <rPh sb="0" eb="2">
      <t>サンコウ</t>
    </rPh>
    <rPh sb="2" eb="3">
      <t>ダイ</t>
    </rPh>
    <rPh sb="4" eb="5">
      <t>ゴウ</t>
    </rPh>
    <phoneticPr fontId="3"/>
  </si>
  <si>
    <t>第11号</t>
    <rPh sb="0" eb="1">
      <t>ダイ</t>
    </rPh>
    <rPh sb="3" eb="4">
      <t>ゴウ</t>
    </rPh>
    <phoneticPr fontId="3"/>
  </si>
  <si>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
  </si>
  <si>
    <t>参考第9号</t>
    <rPh sb="0" eb="2">
      <t>サンコウ</t>
    </rPh>
    <rPh sb="2" eb="3">
      <t>ダイ</t>
    </rPh>
    <rPh sb="4" eb="5">
      <t>ゴウ</t>
    </rPh>
    <phoneticPr fontId="3"/>
  </si>
  <si>
    <t>火気使用願</t>
    <rPh sb="0" eb="2">
      <t>カキ</t>
    </rPh>
    <rPh sb="2" eb="4">
      <t>シヨウ</t>
    </rPh>
    <rPh sb="4" eb="5">
      <t>ネガ</t>
    </rPh>
    <phoneticPr fontId="3"/>
  </si>
  <si>
    <t>工事記録簿</t>
    <rPh sb="0" eb="2">
      <t>コウジ</t>
    </rPh>
    <rPh sb="2" eb="5">
      <t>キロクボ</t>
    </rPh>
    <phoneticPr fontId="3"/>
  </si>
  <si>
    <t>安全衛生管理に関する誓約書</t>
    <rPh sb="0" eb="2">
      <t>アンゼン</t>
    </rPh>
    <rPh sb="2" eb="4">
      <t>エイセイ</t>
    </rPh>
    <rPh sb="4" eb="6">
      <t>カンリ</t>
    </rPh>
    <rPh sb="7" eb="8">
      <t>カン</t>
    </rPh>
    <rPh sb="10" eb="13">
      <t>セイヤクショ</t>
    </rPh>
    <phoneticPr fontId="3"/>
  </si>
  <si>
    <t>送り出し教育実施報告書</t>
    <rPh sb="0" eb="1">
      <t>オク</t>
    </rPh>
    <rPh sb="2" eb="3">
      <t>ダ</t>
    </rPh>
    <rPh sb="4" eb="6">
      <t>キョウイク</t>
    </rPh>
    <rPh sb="6" eb="8">
      <t>ジッシ</t>
    </rPh>
    <rPh sb="8" eb="10">
      <t>ホウコク</t>
    </rPh>
    <rPh sb="10" eb="11">
      <t>ショ</t>
    </rPh>
    <phoneticPr fontId="3"/>
  </si>
  <si>
    <t>全建統一様式第2号</t>
    <rPh sb="0" eb="1">
      <t>ゼン</t>
    </rPh>
    <rPh sb="1" eb="2">
      <t>ケン</t>
    </rPh>
    <rPh sb="2" eb="4">
      <t>トウイツ</t>
    </rPh>
    <rPh sb="4" eb="6">
      <t>ヨウシキ</t>
    </rPh>
    <rPh sb="6" eb="7">
      <t>ダイ</t>
    </rPh>
    <rPh sb="8" eb="9">
      <t>ゴウ</t>
    </rPh>
    <phoneticPr fontId="3"/>
  </si>
  <si>
    <t>下請負業者の皆さんへ</t>
    <rPh sb="0" eb="1">
      <t>シタ</t>
    </rPh>
    <rPh sb="1" eb="3">
      <t>ウケオイ</t>
    </rPh>
    <rPh sb="3" eb="5">
      <t>ギョウシャ</t>
    </rPh>
    <phoneticPr fontId="3"/>
  </si>
  <si>
    <t>【元請負業者】</t>
    <phoneticPr fontId="3"/>
  </si>
  <si>
    <r>
      <t>会 社 名</t>
    </r>
    <r>
      <rPr>
        <u/>
        <sz val="10"/>
        <rFont val="ＭＳ Ｐ明朝"/>
        <family val="1"/>
        <charset val="128"/>
      </rPr>
      <t>　　　　　　　　　　　　</t>
    </r>
  </si>
  <si>
    <r>
      <t>事業所の名称</t>
    </r>
    <r>
      <rPr>
        <u/>
        <sz val="10"/>
        <rFont val="ＭＳ Ｐ明朝"/>
        <family val="1"/>
        <charset val="128"/>
      </rPr>
      <t>　　　　　　　　　　　　</t>
    </r>
    <rPh sb="4" eb="6">
      <t>メイショウ</t>
    </rPh>
    <phoneticPr fontId="3"/>
  </si>
  <si>
    <t>施工体制台帳作成建設工事の通知</t>
  </si>
  <si>
    <t>　当工事は、建設業法（昭和２４年法律第１００号）第２４条の８に基づく施工体制台帳の作成を要する建設工</t>
    <phoneticPr fontId="3"/>
  </si>
  <si>
    <t>事です。</t>
    <phoneticPr fontId="3"/>
  </si>
  <si>
    <t>　この建設工事に従事する下請負業者の方は、一次、二次等の層次を問わず、その請け負った建設工事を</t>
    <rPh sb="26" eb="27">
      <t>トウ</t>
    </rPh>
    <phoneticPr fontId="3"/>
  </si>
  <si>
    <t>他の建設業を営む者（建設業の許可を受けていない者を含みます。）に請け負わせたときは、速やかに次</t>
    <phoneticPr fontId="3"/>
  </si>
  <si>
    <t>の手続きを実施してください。</t>
    <phoneticPr fontId="3"/>
  </si>
  <si>
    <t>　なお、一度提出いただいた事項や書類に変更が生じたときも、遅滞なく、変更の年月日を付記して再提</t>
    <phoneticPr fontId="3"/>
  </si>
  <si>
    <t>出しなければなりません。</t>
    <phoneticPr fontId="3"/>
  </si>
  <si>
    <t>①再下請負負通知書の提出</t>
    <phoneticPr fontId="3"/>
  </si>
  <si>
    <t>　建設業法第２４条の８第２項の規定により、遅滞なく、建設業法施行規則（昭和２４年建設省令第１４号）</t>
    <phoneticPr fontId="3"/>
  </si>
  <si>
    <t>第１４条の４第１項に規定する再下請負通知書により、自社の建設業登録や主任技術者等の選任状況及び</t>
    <rPh sb="6" eb="7">
      <t>ダイ</t>
    </rPh>
    <rPh sb="8" eb="9">
      <t>コウ</t>
    </rPh>
    <rPh sb="41" eb="43">
      <t>センニン</t>
    </rPh>
    <phoneticPr fontId="3"/>
  </si>
  <si>
    <t>再下請負契約がある場合はその状況を、直近上位の注文者を通じて元請負業者に報告されるようお願い</t>
    <phoneticPr fontId="3"/>
  </si>
  <si>
    <t>します。</t>
    <phoneticPr fontId="3"/>
  </si>
  <si>
    <t>　一次下請負業者の方は、後次の下請負業者から提出される再下請負通知書を取りまとめ、下請負業者</t>
    <rPh sb="35" eb="36">
      <t>ト</t>
    </rPh>
    <rPh sb="45" eb="46">
      <t>シャ</t>
    </rPh>
    <phoneticPr fontId="3"/>
  </si>
  <si>
    <t>編成表とともに提出してください。</t>
    <phoneticPr fontId="3"/>
  </si>
  <si>
    <t>②再下請負業者に対する通知</t>
    <phoneticPr fontId="3"/>
  </si>
  <si>
    <t>　他に下請負を行わせる場合は、この書面を複写し交付して、「もし更に他の者に工事を請け負わせた</t>
    <rPh sb="31" eb="32">
      <t>サラ</t>
    </rPh>
    <phoneticPr fontId="3"/>
  </si>
  <si>
    <t>ときは、『再下請負通知書』を提出するとともに、関係する後次の下請負業者に対してこの書面の写し</t>
    <phoneticPr fontId="3"/>
  </si>
  <si>
    <t>の交付が必要である」旨を伝えなければなりません。</t>
    <phoneticPr fontId="3"/>
  </si>
  <si>
    <t>　なお、当工事の概要は次のとおりですが、不明の点は下記の担当者に照会ください。</t>
  </si>
  <si>
    <t>元 請 名</t>
  </si>
  <si>
    <t>発注者名</t>
  </si>
  <si>
    <t>工 事 名</t>
  </si>
  <si>
    <t>監督員名</t>
  </si>
  <si>
    <t>権限及び</t>
    <rPh sb="2" eb="3">
      <t>オヨ</t>
    </rPh>
    <phoneticPr fontId="3"/>
  </si>
  <si>
    <t>口頭及び文書による</t>
    <rPh sb="0" eb="2">
      <t>コウトウ</t>
    </rPh>
    <rPh sb="2" eb="3">
      <t>オヨ</t>
    </rPh>
    <rPh sb="4" eb="6">
      <t>ブンショ</t>
    </rPh>
    <phoneticPr fontId="3"/>
  </si>
  <si>
    <t>意見申出方法</t>
  </si>
  <si>
    <t>提出先及び</t>
  </si>
  <si>
    <t>担  当  者</t>
  </si>
  <si>
    <t>全建統一様式第3号</t>
    <rPh sb="0" eb="1">
      <t>ゼン</t>
    </rPh>
    <rPh sb="1" eb="2">
      <t>ケン</t>
    </rPh>
    <rPh sb="2" eb="4">
      <t>トウイツ</t>
    </rPh>
    <rPh sb="4" eb="6">
      <t>ヨウシキ</t>
    </rPh>
    <rPh sb="6" eb="7">
      <t>ダイ</t>
    </rPh>
    <rPh sb="8" eb="9">
      <t>ゴウ</t>
    </rPh>
    <phoneticPr fontId="3"/>
  </si>
  <si>
    <t>《下請負人に関する事項》</t>
    <rPh sb="1" eb="2">
      <t>シタ</t>
    </rPh>
    <rPh sb="2" eb="4">
      <t>ウケオイ</t>
    </rPh>
    <rPh sb="4" eb="5">
      <t>ニン</t>
    </rPh>
    <rPh sb="6" eb="7">
      <t>カン</t>
    </rPh>
    <rPh sb="9" eb="11">
      <t>ジコウ</t>
    </rPh>
    <phoneticPr fontId="3"/>
  </si>
  <si>
    <t>施工体制台帳</t>
    <rPh sb="0" eb="2">
      <t>セコウ</t>
    </rPh>
    <rPh sb="2" eb="4">
      <t>タイセイ</t>
    </rPh>
    <rPh sb="4" eb="6">
      <t>ダイチョウ</t>
    </rPh>
    <phoneticPr fontId="3"/>
  </si>
  <si>
    <t>会 社 名・　　　　事業者ID</t>
    <rPh sb="0" eb="1">
      <t>カイ</t>
    </rPh>
    <rPh sb="2" eb="3">
      <t>シャ</t>
    </rPh>
    <rPh sb="4" eb="5">
      <t>メイ</t>
    </rPh>
    <rPh sb="10" eb="12">
      <t>ジギョウ</t>
    </rPh>
    <rPh sb="12" eb="13">
      <t>シャ</t>
    </rPh>
    <phoneticPr fontId="3"/>
  </si>
  <si>
    <t>[会社名・事業者ID]</t>
    <rPh sb="1" eb="4">
      <t>カイシャメイ</t>
    </rPh>
    <rPh sb="5" eb="8">
      <t>ジギョウシャ</t>
    </rPh>
    <phoneticPr fontId="3"/>
  </si>
  <si>
    <t>[事業所名・現場ID]</t>
    <rPh sb="1" eb="4">
      <t>ジギョウショ</t>
    </rPh>
    <rPh sb="4" eb="5">
      <t>メイ</t>
    </rPh>
    <rPh sb="6" eb="8">
      <t>ゲンバ</t>
    </rPh>
    <phoneticPr fontId="3"/>
  </si>
  <si>
    <t>建設業の　　　　　　　　許　　　可</t>
    <rPh sb="0" eb="3">
      <t>ケンセツギョウ</t>
    </rPh>
    <rPh sb="12" eb="13">
      <t>モト</t>
    </rPh>
    <rPh sb="16" eb="17">
      <t>カ</t>
    </rPh>
    <phoneticPr fontId="3"/>
  </si>
  <si>
    <t>土木・建築</t>
    <rPh sb="0" eb="2">
      <t>ドボク</t>
    </rPh>
    <rPh sb="3" eb="5">
      <t>ケンチク</t>
    </rPh>
    <phoneticPr fontId="3"/>
  </si>
  <si>
    <t>特定</t>
  </si>
  <si>
    <t>1　第20368</t>
    <rPh sb="2" eb="3">
      <t>ダイ</t>
    </rPh>
    <phoneticPr fontId="3"/>
  </si>
  <si>
    <t>令和</t>
    <rPh sb="0" eb="2">
      <t>レイワ</t>
    </rPh>
    <phoneticPr fontId="3"/>
  </si>
  <si>
    <t>建設業の　　　　　許　　　可</t>
    <rPh sb="0" eb="3">
      <t>ケンセツギョウ</t>
    </rPh>
    <rPh sb="9" eb="10">
      <t>モト</t>
    </rPh>
    <rPh sb="13" eb="14">
      <t>カ</t>
    </rPh>
    <phoneticPr fontId="3"/>
  </si>
  <si>
    <t>及び住所</t>
    <rPh sb="0" eb="1">
      <t>オヨ</t>
    </rPh>
    <rPh sb="2" eb="4">
      <t>ジュウショ</t>
    </rPh>
    <phoneticPr fontId="3"/>
  </si>
  <si>
    <t>契約日</t>
    <rPh sb="0" eb="3">
      <t>ケイヤクビ</t>
    </rPh>
    <phoneticPr fontId="3"/>
  </si>
  <si>
    <t>権限及び　　　　　　　　意見申出方法</t>
    <rPh sb="0" eb="2">
      <t>ケンゲン</t>
    </rPh>
    <rPh sb="2" eb="3">
      <t>オヨ</t>
    </rPh>
    <rPh sb="12" eb="14">
      <t>イケン</t>
    </rPh>
    <rPh sb="14" eb="16">
      <t>モウシデ</t>
    </rPh>
    <rPh sb="16" eb="18">
      <t>ホウホウ</t>
    </rPh>
    <phoneticPr fontId="3"/>
  </si>
  <si>
    <t>契　　　　　約　　　　　　　　　　営　　業　　所</t>
    <rPh sb="0" eb="1">
      <t>チギリ</t>
    </rPh>
    <rPh sb="6" eb="7">
      <t>ヤク</t>
    </rPh>
    <phoneticPr fontId="3"/>
  </si>
  <si>
    <t>区分</t>
    <rPh sb="0" eb="2">
      <t>クブン</t>
    </rPh>
    <phoneticPr fontId="3"/>
  </si>
  <si>
    <t>※主任技術者名</t>
    <rPh sb="1" eb="3">
      <t>シュニン</t>
    </rPh>
    <rPh sb="3" eb="6">
      <t>ギジュツシャ</t>
    </rPh>
    <rPh sb="6" eb="7">
      <t>メイ</t>
    </rPh>
    <phoneticPr fontId="3"/>
  </si>
  <si>
    <t>非専任</t>
  </si>
  <si>
    <t>元請契約</t>
    <rPh sb="0" eb="2">
      <t>モトウケ</t>
    </rPh>
    <rPh sb="2" eb="4">
      <t>ケイヤク</t>
    </rPh>
    <phoneticPr fontId="3"/>
  </si>
  <si>
    <t>岡山県真庭市上市瀬166</t>
    <rPh sb="0" eb="3">
      <t>オカヤマケン</t>
    </rPh>
    <rPh sb="3" eb="5">
      <t>マニワ</t>
    </rPh>
    <rPh sb="5" eb="6">
      <t>シ</t>
    </rPh>
    <rPh sb="6" eb="7">
      <t>カミ</t>
    </rPh>
    <rPh sb="7" eb="9">
      <t>イチセ</t>
    </rPh>
    <phoneticPr fontId="3"/>
  </si>
  <si>
    <t>下請契約</t>
    <rPh sb="0" eb="2">
      <t>シタウ</t>
    </rPh>
    <rPh sb="2" eb="4">
      <t>ケイヤク</t>
    </rPh>
    <phoneticPr fontId="3"/>
  </si>
  <si>
    <t>※登録基幹技能者　　　　　名・種類</t>
    <rPh sb="1" eb="3">
      <t>トウロク</t>
    </rPh>
    <rPh sb="3" eb="5">
      <t>キカン</t>
    </rPh>
    <rPh sb="5" eb="8">
      <t>ギノウシャ</t>
    </rPh>
    <rPh sb="13" eb="14">
      <t>メイ</t>
    </rPh>
    <rPh sb="15" eb="17">
      <t>シュルイ</t>
    </rPh>
    <phoneticPr fontId="3"/>
  </si>
  <si>
    <t>発注者の　　　　　　　　監督員名</t>
    <rPh sb="0" eb="3">
      <t>ハッチュウシャ</t>
    </rPh>
    <rPh sb="12" eb="14">
      <t>カントク</t>
    </rPh>
    <rPh sb="14" eb="15">
      <t>イン</t>
    </rPh>
    <rPh sb="15" eb="16">
      <t>メイ</t>
    </rPh>
    <phoneticPr fontId="3"/>
  </si>
  <si>
    <t>権限及び</t>
    <rPh sb="0" eb="2">
      <t>ケンゲン</t>
    </rPh>
    <rPh sb="2" eb="3">
      <t>オヨ</t>
    </rPh>
    <phoneticPr fontId="3"/>
  </si>
  <si>
    <t>意見申出方法</t>
    <rPh sb="0" eb="2">
      <t>イケン</t>
    </rPh>
    <rPh sb="2" eb="3">
      <t>モウ</t>
    </rPh>
    <rPh sb="3" eb="4">
      <t>デ</t>
    </rPh>
    <rPh sb="4" eb="6">
      <t>ホウホウ</t>
    </rPh>
    <phoneticPr fontId="3"/>
  </si>
  <si>
    <t>※外国人建設就労者の</t>
    <phoneticPr fontId="3"/>
  </si>
  <si>
    <t>※外国人技能実習生の</t>
    <phoneticPr fontId="3"/>
  </si>
  <si>
    <t>現　　場　　　　　　　　　　代理人名</t>
    <rPh sb="0" eb="1">
      <t>ゲン</t>
    </rPh>
    <rPh sb="3" eb="4">
      <t>ジョウ</t>
    </rPh>
    <rPh sb="14" eb="17">
      <t>ダイリニン</t>
    </rPh>
    <rPh sb="17" eb="18">
      <t>メイ</t>
    </rPh>
    <phoneticPr fontId="3"/>
  </si>
  <si>
    <t>保険加入の</t>
    <rPh sb="0" eb="2">
      <t>ホケン</t>
    </rPh>
    <rPh sb="2" eb="4">
      <t>カニュウ</t>
    </rPh>
    <phoneticPr fontId="3"/>
  </si>
  <si>
    <t>監理技術者名　　　　　主任技術者名</t>
    <rPh sb="0" eb="2">
      <t>カンリ</t>
    </rPh>
    <rPh sb="2" eb="5">
      <t>ギジュツシャ</t>
    </rPh>
    <rPh sb="5" eb="6">
      <t>メイ</t>
    </rPh>
    <rPh sb="11" eb="13">
      <t>シュニン</t>
    </rPh>
    <rPh sb="13" eb="16">
      <t>ギジュツシャ</t>
    </rPh>
    <rPh sb="16" eb="17">
      <t>メイ</t>
    </rPh>
    <phoneticPr fontId="3"/>
  </si>
  <si>
    <t>専任</t>
    <rPh sb="0" eb="2">
      <t>センニン</t>
    </rPh>
    <phoneticPr fontId="3"/>
  </si>
  <si>
    <t>健康保険　　　　　等の加入　　　　　状　　況</t>
    <rPh sb="0" eb="2">
      <t>ケンコウ</t>
    </rPh>
    <rPh sb="2" eb="4">
      <t>ホケン</t>
    </rPh>
    <rPh sb="9" eb="10">
      <t>ナド</t>
    </rPh>
    <rPh sb="11" eb="13">
      <t>カニュウ</t>
    </rPh>
    <rPh sb="18" eb="19">
      <t>ジョウ</t>
    </rPh>
    <rPh sb="21" eb="22">
      <t>キョウ</t>
    </rPh>
    <phoneticPr fontId="3"/>
  </si>
  <si>
    <t>有　無</t>
    <rPh sb="0" eb="1">
      <t>アリ</t>
    </rPh>
    <rPh sb="2" eb="3">
      <t>ナシ</t>
    </rPh>
    <phoneticPr fontId="3"/>
  </si>
  <si>
    <t>非専任</t>
    <rPh sb="0" eb="1">
      <t>ヒ</t>
    </rPh>
    <rPh sb="1" eb="3">
      <t>センニン</t>
    </rPh>
    <phoneticPr fontId="3"/>
  </si>
  <si>
    <t>監理技術者補佐名</t>
    <rPh sb="0" eb="2">
      <t>カンリ</t>
    </rPh>
    <rPh sb="2" eb="5">
      <t>ギジュツシャ</t>
    </rPh>
    <rPh sb="5" eb="7">
      <t>ホサ</t>
    </rPh>
    <rPh sb="7" eb="8">
      <t>メイ</t>
    </rPh>
    <phoneticPr fontId="3"/>
  </si>
  <si>
    <t>専　　門　　　　　　　　　　技術者名</t>
    <rPh sb="0" eb="1">
      <t>マコト</t>
    </rPh>
    <rPh sb="3" eb="4">
      <t>モン</t>
    </rPh>
    <rPh sb="14" eb="17">
      <t>ギジュツシャ</t>
    </rPh>
    <rPh sb="17" eb="18">
      <t>メイ</t>
    </rPh>
    <phoneticPr fontId="3"/>
  </si>
  <si>
    <t>専　　門　　　　　　　　　　技術者名</t>
    <rPh sb="0" eb="1">
      <t>アツム</t>
    </rPh>
    <rPh sb="3" eb="4">
      <t>モン</t>
    </rPh>
    <rPh sb="14" eb="17">
      <t>ギジュツシャ</t>
    </rPh>
    <rPh sb="17" eb="18">
      <t>メイ</t>
    </rPh>
    <phoneticPr fontId="3"/>
  </si>
  <si>
    <t>担　　当　　　　　　　　工事内容</t>
  </si>
  <si>
    <t>健康保険等の　　　　加入状況</t>
    <rPh sb="0" eb="2">
      <t>ケンコウ</t>
    </rPh>
    <rPh sb="2" eb="4">
      <t>ホケン</t>
    </rPh>
    <rPh sb="4" eb="5">
      <t>ナド</t>
    </rPh>
    <rPh sb="10" eb="12">
      <t>カニュウ</t>
    </rPh>
    <rPh sb="12" eb="13">
      <t>ジョウ</t>
    </rPh>
    <rPh sb="13" eb="14">
      <t>キョウ</t>
    </rPh>
    <phoneticPr fontId="3"/>
  </si>
  <si>
    <t>加入</t>
  </si>
  <si>
    <t>営業所の名称</t>
  </si>
  <si>
    <t>元請契約</t>
    <rPh sb="0" eb="1">
      <t>モト</t>
    </rPh>
    <rPh sb="1" eb="2">
      <t>ウ</t>
    </rPh>
    <rPh sb="2" eb="4">
      <t>ケイヤク</t>
    </rPh>
    <phoneticPr fontId="3"/>
  </si>
  <si>
    <t>梶岡建設㈱</t>
    <phoneticPr fontId="3"/>
  </si>
  <si>
    <t>協会けんぽ</t>
    <rPh sb="0" eb="2">
      <t>キョウカイ</t>
    </rPh>
    <phoneticPr fontId="3"/>
  </si>
  <si>
    <t>-</t>
    <phoneticPr fontId="3"/>
  </si>
  <si>
    <t>庭かつ　319</t>
    <rPh sb="0" eb="1">
      <t>ニワ</t>
    </rPh>
    <phoneticPr fontId="3"/>
  </si>
  <si>
    <t>下請契約</t>
    <rPh sb="0" eb="1">
      <t>シタ</t>
    </rPh>
    <rPh sb="1" eb="2">
      <t>ウ</t>
    </rPh>
    <rPh sb="2" eb="4">
      <t>ケイヤク</t>
    </rPh>
    <phoneticPr fontId="3"/>
  </si>
  <si>
    <t>全建統一様式第5号</t>
    <rPh sb="0" eb="1">
      <t>ゼン</t>
    </rPh>
    <rPh sb="1" eb="2">
      <t>ダテ</t>
    </rPh>
    <rPh sb="2" eb="4">
      <t>トウイツ</t>
    </rPh>
    <rPh sb="4" eb="6">
      <t>ヨウシキ</t>
    </rPh>
    <rPh sb="6" eb="7">
      <t>ダイ</t>
    </rPh>
    <rPh sb="8" eb="9">
      <t>ゴウ</t>
    </rPh>
    <phoneticPr fontId="3"/>
  </si>
  <si>
    <t>　　　　　　　　作   業   員   名   簿</t>
    <rPh sb="8" eb="9">
      <t>サク</t>
    </rPh>
    <rPh sb="12" eb="13">
      <t>ギョウ</t>
    </rPh>
    <rPh sb="16" eb="17">
      <t>イン</t>
    </rPh>
    <rPh sb="20" eb="21">
      <t>メイ</t>
    </rPh>
    <rPh sb="24" eb="25">
      <t>ボ</t>
    </rPh>
    <phoneticPr fontId="3"/>
  </si>
  <si>
    <t>元請確認欄</t>
  </si>
  <si>
    <t>（</t>
    <phoneticPr fontId="3"/>
  </si>
  <si>
    <t>作成</t>
    <rPh sb="0" eb="2">
      <t>サクセイ</t>
    </rPh>
    <phoneticPr fontId="3"/>
  </si>
  <si>
    <t>）</t>
    <phoneticPr fontId="3"/>
  </si>
  <si>
    <t>事業所の名称</t>
    <rPh sb="0" eb="3">
      <t>ジギョウショ</t>
    </rPh>
    <rPh sb="4" eb="6">
      <t>メイショウ</t>
    </rPh>
    <phoneticPr fontId="3"/>
  </si>
  <si>
    <t>提出日</t>
    <rPh sb="0" eb="2">
      <t>テイシュツ</t>
    </rPh>
    <rPh sb="2" eb="3">
      <t>ビ</t>
    </rPh>
    <phoneticPr fontId="3"/>
  </si>
  <si>
    <t>本書面に記載した内容は、作業員名簿として、安全衛生管理や</t>
    <rPh sb="0" eb="1">
      <t>ホン</t>
    </rPh>
    <rPh sb="1" eb="3">
      <t>ショメン</t>
    </rPh>
    <rPh sb="4" eb="6">
      <t>キサイ</t>
    </rPh>
    <rPh sb="8" eb="10">
      <t>ナイヨウ</t>
    </rPh>
    <rPh sb="12" eb="15">
      <t>サギョウイン</t>
    </rPh>
    <rPh sb="15" eb="17">
      <t>メイボ</t>
    </rPh>
    <rPh sb="21" eb="23">
      <t>アンゼン</t>
    </rPh>
    <rPh sb="23" eb="25">
      <t>エイセイ</t>
    </rPh>
    <phoneticPr fontId="3"/>
  </si>
  <si>
    <t>現場ID</t>
    <rPh sb="0" eb="2">
      <t>ゲンバ</t>
    </rPh>
    <phoneticPr fontId="3"/>
  </si>
  <si>
    <t>労働災害発生時の緊急連絡・対応のために元請負業者に提示</t>
    <rPh sb="0" eb="2">
      <t>ロウドウ</t>
    </rPh>
    <rPh sb="2" eb="4">
      <t>サイガイ</t>
    </rPh>
    <rPh sb="4" eb="6">
      <t>ハッセイ</t>
    </rPh>
    <rPh sb="6" eb="7">
      <t>ジ</t>
    </rPh>
    <rPh sb="8" eb="10">
      <t>キンキュウ</t>
    </rPh>
    <rPh sb="10" eb="12">
      <t>レンラク</t>
    </rPh>
    <rPh sb="13" eb="15">
      <t>タイオウ</t>
    </rPh>
    <rPh sb="19" eb="20">
      <t>モト</t>
    </rPh>
    <rPh sb="20" eb="21">
      <t>ウ</t>
    </rPh>
    <rPh sb="21" eb="22">
      <t>オ</t>
    </rPh>
    <rPh sb="22" eb="24">
      <t>ギョウシャ</t>
    </rPh>
    <rPh sb="25" eb="27">
      <t>テイジ</t>
    </rPh>
    <phoneticPr fontId="3"/>
  </si>
  <si>
    <t>一次会社名</t>
    <rPh sb="0" eb="2">
      <t>イチジ</t>
    </rPh>
    <rPh sb="2" eb="5">
      <t>カイシャメイ</t>
    </rPh>
    <phoneticPr fontId="3"/>
  </si>
  <si>
    <t>(　　次)会社名</t>
    <phoneticPr fontId="3"/>
  </si>
  <si>
    <t>所長名</t>
    <rPh sb="0" eb="2">
      <t>ショチョウ</t>
    </rPh>
    <rPh sb="2" eb="3">
      <t>メイ</t>
    </rPh>
    <phoneticPr fontId="3"/>
  </si>
  <si>
    <t>殿</t>
    <rPh sb="0" eb="1">
      <t>ドノ</t>
    </rPh>
    <phoneticPr fontId="3"/>
  </si>
  <si>
    <t>することについて、記載者本人は同意しています。</t>
    <rPh sb="9" eb="12">
      <t>キサイシャ</t>
    </rPh>
    <rPh sb="12" eb="14">
      <t>ホンニン</t>
    </rPh>
    <rPh sb="15" eb="17">
      <t>ドウイ</t>
    </rPh>
    <phoneticPr fontId="3"/>
  </si>
  <si>
    <t>印</t>
    <rPh sb="0" eb="1">
      <t>イン</t>
    </rPh>
    <phoneticPr fontId="3"/>
  </si>
  <si>
    <t>[退職金共済制度加入について　建退共・中退共・その他・無]</t>
    <rPh sb="1" eb="4">
      <t>タイショクキン</t>
    </rPh>
    <rPh sb="4" eb="6">
      <t>キョウサイ</t>
    </rPh>
    <rPh sb="6" eb="8">
      <t>セイド</t>
    </rPh>
    <rPh sb="8" eb="10">
      <t>カニュウ</t>
    </rPh>
    <rPh sb="15" eb="18">
      <t>ケンタイキョウ</t>
    </rPh>
    <rPh sb="19" eb="22">
      <t>チュウタイキョウ</t>
    </rPh>
    <rPh sb="25" eb="26">
      <t>タ</t>
    </rPh>
    <rPh sb="27" eb="28">
      <t>ナ</t>
    </rPh>
    <phoneticPr fontId="3"/>
  </si>
  <si>
    <t>[退職金共済制度加入について　建退共・中退共・その他・無]</t>
    <phoneticPr fontId="3"/>
  </si>
  <si>
    <t>番号</t>
    <rPh sb="0" eb="2">
      <t>バンゴウ</t>
    </rPh>
    <phoneticPr fontId="3"/>
  </si>
  <si>
    <t>フリガナ</t>
    <phoneticPr fontId="3"/>
  </si>
  <si>
    <t>職　種</t>
    <rPh sb="0" eb="1">
      <t>ショク</t>
    </rPh>
    <rPh sb="2" eb="3">
      <t>タネ</t>
    </rPh>
    <phoneticPr fontId="3"/>
  </si>
  <si>
    <t>※</t>
    <phoneticPr fontId="3"/>
  </si>
  <si>
    <t>雇入年月日</t>
    <rPh sb="0" eb="2">
      <t>ヤトイイ</t>
    </rPh>
    <rPh sb="2" eb="5">
      <t>ネンガッピ</t>
    </rPh>
    <phoneticPr fontId="3"/>
  </si>
  <si>
    <t>生年月日</t>
    <rPh sb="0" eb="2">
      <t>セイネン</t>
    </rPh>
    <rPh sb="2" eb="4">
      <t>ガッピ</t>
    </rPh>
    <phoneticPr fontId="3"/>
  </si>
  <si>
    <t>現　住　所</t>
    <rPh sb="0" eb="1">
      <t>ゲン</t>
    </rPh>
    <rPh sb="2" eb="3">
      <t>ジュウ</t>
    </rPh>
    <rPh sb="4" eb="5">
      <t>ショ</t>
    </rPh>
    <phoneticPr fontId="3"/>
  </si>
  <si>
    <t>（ＴＥＬ）</t>
    <phoneticPr fontId="3"/>
  </si>
  <si>
    <t>最近の健康診断日</t>
    <rPh sb="0" eb="2">
      <t>サイキン</t>
    </rPh>
    <phoneticPr fontId="3"/>
  </si>
  <si>
    <t>血液型</t>
  </si>
  <si>
    <t>特殊健康診断日</t>
    <rPh sb="0" eb="2">
      <t>トクシュ</t>
    </rPh>
    <rPh sb="2" eb="4">
      <t>ケンコウ</t>
    </rPh>
    <phoneticPr fontId="3"/>
  </si>
  <si>
    <t>建設業退職金共済制度</t>
    <rPh sb="0" eb="3">
      <t>ケンセツギョウ</t>
    </rPh>
    <rPh sb="3" eb="6">
      <t>タイショクキン</t>
    </rPh>
    <rPh sb="6" eb="10">
      <t>キョウサイセイド</t>
    </rPh>
    <phoneticPr fontId="3"/>
  </si>
  <si>
    <t>教育・資格・免許</t>
    <rPh sb="0" eb="1">
      <t>キョウ</t>
    </rPh>
    <rPh sb="1" eb="2">
      <t>イク</t>
    </rPh>
    <rPh sb="3" eb="4">
      <t>シ</t>
    </rPh>
    <rPh sb="4" eb="5">
      <t>カク</t>
    </rPh>
    <rPh sb="6" eb="7">
      <t>メン</t>
    </rPh>
    <rPh sb="7" eb="8">
      <t>モト</t>
    </rPh>
    <phoneticPr fontId="3"/>
  </si>
  <si>
    <t>入場年月日</t>
    <rPh sb="0" eb="2">
      <t>ニュウジョウ</t>
    </rPh>
    <rPh sb="2" eb="5">
      <t>ネンガッピ</t>
    </rPh>
    <phoneticPr fontId="3"/>
  </si>
  <si>
    <t>退職金共済手帳所有の有無</t>
    <rPh sb="0" eb="3">
      <t>タイショクキン</t>
    </rPh>
    <rPh sb="3" eb="5">
      <t>キョウサイ</t>
    </rPh>
    <rPh sb="5" eb="7">
      <t>テチョウ</t>
    </rPh>
    <rPh sb="7" eb="9">
      <t>ショユウ</t>
    </rPh>
    <rPh sb="10" eb="12">
      <t>ウム</t>
    </rPh>
    <phoneticPr fontId="3"/>
  </si>
  <si>
    <t>氏　　名</t>
    <rPh sb="0" eb="1">
      <t>シ</t>
    </rPh>
    <rPh sb="3" eb="4">
      <t>メイ</t>
    </rPh>
    <phoneticPr fontId="3"/>
  </si>
  <si>
    <t>年金保険</t>
    <rPh sb="0" eb="2">
      <t>ネンキン</t>
    </rPh>
    <rPh sb="2" eb="4">
      <t>ホケン</t>
    </rPh>
    <phoneticPr fontId="3"/>
  </si>
  <si>
    <t>中小企業退職金共済制度</t>
    <rPh sb="0" eb="4">
      <t>チュウショウキギョウ</t>
    </rPh>
    <phoneticPr fontId="3"/>
  </si>
  <si>
    <t>経験年数</t>
    <rPh sb="0" eb="2">
      <t>ケイケン</t>
    </rPh>
    <rPh sb="2" eb="4">
      <t>ネンスウ</t>
    </rPh>
    <phoneticPr fontId="3"/>
  </si>
  <si>
    <t>年　　齢</t>
    <rPh sb="0" eb="1">
      <t>トシ</t>
    </rPh>
    <rPh sb="3" eb="4">
      <t>ヨワイ</t>
    </rPh>
    <phoneticPr fontId="3"/>
  </si>
  <si>
    <t>家族連絡先</t>
    <rPh sb="0" eb="2">
      <t>カゾク</t>
    </rPh>
    <rPh sb="2" eb="5">
      <t>レンラクサキ</t>
    </rPh>
    <phoneticPr fontId="3"/>
  </si>
  <si>
    <t>血　　圧</t>
    <rPh sb="0" eb="1">
      <t>チ</t>
    </rPh>
    <rPh sb="3" eb="4">
      <t>アツ</t>
    </rPh>
    <phoneticPr fontId="3"/>
  </si>
  <si>
    <t>種　　類</t>
    <rPh sb="0" eb="1">
      <t>タネ</t>
    </rPh>
    <rPh sb="3" eb="4">
      <t>タグイ</t>
    </rPh>
    <phoneticPr fontId="3"/>
  </si>
  <si>
    <t>雇入・職長
特別教育</t>
    <rPh sb="0" eb="2">
      <t>ヤトイイ</t>
    </rPh>
    <rPh sb="3" eb="5">
      <t>ショクチョウ</t>
    </rPh>
    <phoneticPr fontId="3"/>
  </si>
  <si>
    <t>技能講習</t>
    <rPh sb="0" eb="2">
      <t>ギノウ</t>
    </rPh>
    <rPh sb="2" eb="4">
      <t>コウシュウ</t>
    </rPh>
    <phoneticPr fontId="3"/>
  </si>
  <si>
    <t>免　　許</t>
    <rPh sb="0" eb="1">
      <t>メン</t>
    </rPh>
    <rPh sb="3" eb="4">
      <t>モト</t>
    </rPh>
    <phoneticPr fontId="3"/>
  </si>
  <si>
    <t>受入教育</t>
  </si>
  <si>
    <t>技能者ID</t>
    <rPh sb="0" eb="3">
      <t>ギノウシャ</t>
    </rPh>
    <phoneticPr fontId="3"/>
  </si>
  <si>
    <t>１</t>
    <phoneticPr fontId="3"/>
  </si>
  <si>
    <t>年　月　日</t>
    <rPh sb="0" eb="1">
      <t>ネン</t>
    </rPh>
    <rPh sb="2" eb="3">
      <t>ツキ</t>
    </rPh>
    <rPh sb="4" eb="5">
      <t>ニチ</t>
    </rPh>
    <phoneticPr fontId="3"/>
  </si>
  <si>
    <t>（　　　　　　　）</t>
    <phoneticPr fontId="3"/>
  </si>
  <si>
    <t xml:space="preserve">   年  月  日</t>
    <rPh sb="3" eb="4">
      <t>ネン</t>
    </rPh>
    <rPh sb="6" eb="7">
      <t>ガツ</t>
    </rPh>
    <rPh sb="9" eb="10">
      <t>ニチ</t>
    </rPh>
    <phoneticPr fontId="3"/>
  </si>
  <si>
    <t xml:space="preserve">   年  月  日</t>
    <phoneticPr fontId="3"/>
  </si>
  <si>
    <t>建・中</t>
    <rPh sb="0" eb="1">
      <t>ケン</t>
    </rPh>
    <rPh sb="2" eb="3">
      <t>チュウ</t>
    </rPh>
    <phoneticPr fontId="3"/>
  </si>
  <si>
    <t>　　　　年</t>
    <rPh sb="4" eb="5">
      <t>ネン</t>
    </rPh>
    <phoneticPr fontId="3"/>
  </si>
  <si>
    <t>　　　　歳</t>
    <rPh sb="4" eb="5">
      <t>サイ</t>
    </rPh>
    <phoneticPr fontId="3"/>
  </si>
  <si>
    <t>他・無</t>
    <rPh sb="0" eb="1">
      <t>ホカ</t>
    </rPh>
    <rPh sb="2" eb="3">
      <t>ナ</t>
    </rPh>
    <phoneticPr fontId="3"/>
  </si>
  <si>
    <t>２</t>
  </si>
  <si>
    <t>３</t>
  </si>
  <si>
    <t>４</t>
  </si>
  <si>
    <t>５</t>
  </si>
  <si>
    <t>６</t>
  </si>
  <si>
    <t>７</t>
  </si>
  <si>
    <t>８</t>
  </si>
  <si>
    <t>９</t>
  </si>
  <si>
    <t>１０</t>
  </si>
  <si>
    <t>　　現･･･現場代理人　　　　　　　　作･･･作業主任者（(注)2.）　女･･･女性作業員 　　　　未･･･18歳未満の作業員</t>
  </si>
  <si>
    <t>　　　　　　　主･･･主任技術者　　　　　　　　職･･･職長　　　　　　 　　安･･･安全衛生責任者　　　能･･･能力向上教育</t>
  </si>
  <si>
    <r>
      <t>　　　　　　　再･･･危険有害業務･再発防止教育　習･･･外国人技能実習生　　就･･･外国人建設就労者　　</t>
    </r>
    <r>
      <rPr>
        <sz val="9"/>
        <rFont val="游明朝"/>
        <family val="1"/>
        <charset val="128"/>
      </rPr>
      <t>1特</t>
    </r>
    <r>
      <rPr>
        <sz val="10.5"/>
        <rFont val="游明朝"/>
        <family val="1"/>
        <charset val="128"/>
      </rPr>
      <t>･･･1号特定技能外国人</t>
    </r>
  </si>
  <si>
    <t>全建統一様式第1号-甲-別紙</t>
    <rPh sb="0" eb="2">
      <t>ゼンケン</t>
    </rPh>
    <rPh sb="2" eb="4">
      <t>トウイツ</t>
    </rPh>
    <rPh sb="4" eb="6">
      <t>ヨウシキ</t>
    </rPh>
    <rPh sb="6" eb="7">
      <t>ダイ</t>
    </rPh>
    <rPh sb="8" eb="9">
      <t>ゴウ</t>
    </rPh>
    <rPh sb="10" eb="11">
      <t>コウ</t>
    </rPh>
    <rPh sb="12" eb="14">
      <t>ベッシ</t>
    </rPh>
    <phoneticPr fontId="28"/>
  </si>
  <si>
    <t>　外国人建設就労者等建設現場入場届出書　</t>
    <rPh sb="1" eb="3">
      <t>ガイコク</t>
    </rPh>
    <rPh sb="3" eb="4">
      <t>ジン</t>
    </rPh>
    <rPh sb="4" eb="6">
      <t>ケンセツ</t>
    </rPh>
    <rPh sb="6" eb="8">
      <t>シュウロウ</t>
    </rPh>
    <rPh sb="8" eb="9">
      <t>シャ</t>
    </rPh>
    <rPh sb="9" eb="10">
      <t>トウ</t>
    </rPh>
    <rPh sb="10" eb="12">
      <t>ケンセツ</t>
    </rPh>
    <rPh sb="12" eb="14">
      <t>ゲンバ</t>
    </rPh>
    <rPh sb="14" eb="16">
      <t>ニュウジョウ</t>
    </rPh>
    <rPh sb="16" eb="19">
      <t>トドケデショ</t>
    </rPh>
    <phoneticPr fontId="28"/>
  </si>
  <si>
    <t>殿</t>
    <rPh sb="0" eb="1">
      <t>ドノ</t>
    </rPh>
    <phoneticPr fontId="28"/>
  </si>
  <si>
    <t>　　　外国人建設就労者等の建設現場への入場について下記のとおり届出ます。</t>
    <rPh sb="3" eb="5">
      <t>ガイコク</t>
    </rPh>
    <rPh sb="5" eb="6">
      <t>ジン</t>
    </rPh>
    <rPh sb="6" eb="11">
      <t>ケンセツシュウロウシャ</t>
    </rPh>
    <rPh sb="11" eb="12">
      <t>トウ</t>
    </rPh>
    <rPh sb="13" eb="15">
      <t>ケンセツ</t>
    </rPh>
    <rPh sb="15" eb="17">
      <t>ゲンバ</t>
    </rPh>
    <rPh sb="19" eb="21">
      <t>ニュウジョウ</t>
    </rPh>
    <rPh sb="25" eb="27">
      <t>カキ</t>
    </rPh>
    <rPh sb="31" eb="33">
      <t>トドケデ</t>
    </rPh>
    <phoneticPr fontId="28"/>
  </si>
  <si>
    <t>記</t>
    <rPh sb="0" eb="1">
      <t>キ</t>
    </rPh>
    <phoneticPr fontId="28"/>
  </si>
  <si>
    <t>1　建設工事に関する事項</t>
    <rPh sb="2" eb="4">
      <t>ケンセツ</t>
    </rPh>
    <rPh sb="4" eb="6">
      <t>コウジ</t>
    </rPh>
    <rPh sb="7" eb="8">
      <t>カン</t>
    </rPh>
    <rPh sb="10" eb="12">
      <t>ジコウ</t>
    </rPh>
    <phoneticPr fontId="28"/>
  </si>
  <si>
    <t>建設工事の名称</t>
    <rPh sb="0" eb="2">
      <t>ケンセツ</t>
    </rPh>
    <rPh sb="2" eb="4">
      <t>コウジ</t>
    </rPh>
    <rPh sb="5" eb="7">
      <t>メイショウ</t>
    </rPh>
    <phoneticPr fontId="28"/>
  </si>
  <si>
    <t>施工場所</t>
    <rPh sb="0" eb="2">
      <t>セコウ</t>
    </rPh>
    <rPh sb="2" eb="4">
      <t>バショ</t>
    </rPh>
    <phoneticPr fontId="28"/>
  </si>
  <si>
    <t>2　建設現場への入場を届け出る外国人建設就労者等に関する事項</t>
    <rPh sb="2" eb="4">
      <t>ケンセツ</t>
    </rPh>
    <rPh sb="4" eb="6">
      <t>ゲンバ</t>
    </rPh>
    <rPh sb="8" eb="10">
      <t>ニュウジョウ</t>
    </rPh>
    <rPh sb="11" eb="12">
      <t>トド</t>
    </rPh>
    <rPh sb="13" eb="14">
      <t>デ</t>
    </rPh>
    <rPh sb="15" eb="20">
      <t>ガイコクジンケンセツ</t>
    </rPh>
    <rPh sb="20" eb="23">
      <t>シュウロウシャ</t>
    </rPh>
    <rPh sb="23" eb="24">
      <t>トウ</t>
    </rPh>
    <rPh sb="25" eb="26">
      <t>カン</t>
    </rPh>
    <rPh sb="28" eb="30">
      <t>ジコウ</t>
    </rPh>
    <phoneticPr fontId="28"/>
  </si>
  <si>
    <t>　※4名以上の入場を申請する場合、必要に応じて欄の追加や別紙とする等対応すること。</t>
    <rPh sb="3" eb="4">
      <t>メイ</t>
    </rPh>
    <rPh sb="4" eb="6">
      <t>イジョウ</t>
    </rPh>
    <rPh sb="7" eb="9">
      <t>ニュウジョウ</t>
    </rPh>
    <rPh sb="10" eb="12">
      <t>シンセイ</t>
    </rPh>
    <rPh sb="14" eb="16">
      <t>バアイ</t>
    </rPh>
    <rPh sb="17" eb="19">
      <t>ヒツヨウ</t>
    </rPh>
    <rPh sb="20" eb="21">
      <t>オウ</t>
    </rPh>
    <rPh sb="23" eb="24">
      <t>ラン</t>
    </rPh>
    <rPh sb="25" eb="27">
      <t>ツイカ</t>
    </rPh>
    <rPh sb="28" eb="30">
      <t>ベッシ</t>
    </rPh>
    <rPh sb="33" eb="34">
      <t>トウ</t>
    </rPh>
    <rPh sb="34" eb="36">
      <t>タイオウ</t>
    </rPh>
    <phoneticPr fontId="28"/>
  </si>
  <si>
    <t>外国人建設就労者等1</t>
    <rPh sb="0" eb="2">
      <t>ガイコク</t>
    </rPh>
    <rPh sb="2" eb="3">
      <t>ジン</t>
    </rPh>
    <rPh sb="3" eb="8">
      <t>ケンセツシュウロウシャ</t>
    </rPh>
    <rPh sb="8" eb="9">
      <t>トウ</t>
    </rPh>
    <phoneticPr fontId="28"/>
  </si>
  <si>
    <t>外国人建設就労者等2</t>
    <rPh sb="0" eb="2">
      <t>ガイコク</t>
    </rPh>
    <rPh sb="2" eb="3">
      <t>ジン</t>
    </rPh>
    <rPh sb="3" eb="9">
      <t>ケンセツシュウロウシャトウ</t>
    </rPh>
    <phoneticPr fontId="28"/>
  </si>
  <si>
    <t>外国人建設就労者等3</t>
    <rPh sb="0" eb="9">
      <t>ガイコクジンケンセツシュウロウシャトウ</t>
    </rPh>
    <phoneticPr fontId="28"/>
  </si>
  <si>
    <t>氏名</t>
    <rPh sb="0" eb="2">
      <t>シメイ</t>
    </rPh>
    <phoneticPr fontId="28"/>
  </si>
  <si>
    <t>　　　　</t>
    <phoneticPr fontId="28"/>
  </si>
  <si>
    <t>生年月日</t>
    <rPh sb="0" eb="2">
      <t>セイネン</t>
    </rPh>
    <rPh sb="2" eb="4">
      <t>ガッピ</t>
    </rPh>
    <phoneticPr fontId="28"/>
  </si>
  <si>
    <t>性別</t>
    <rPh sb="0" eb="2">
      <t>セイベツ</t>
    </rPh>
    <phoneticPr fontId="28"/>
  </si>
  <si>
    <t>国籍</t>
    <rPh sb="0" eb="2">
      <t>コクセキ</t>
    </rPh>
    <phoneticPr fontId="28"/>
  </si>
  <si>
    <t>従事させる業務</t>
    <rPh sb="0" eb="2">
      <t>ジュウジ</t>
    </rPh>
    <rPh sb="5" eb="7">
      <t>ギョウム</t>
    </rPh>
    <phoneticPr fontId="28"/>
  </si>
  <si>
    <t>現場入場の期間</t>
    <rPh sb="0" eb="2">
      <t>ゲンバ</t>
    </rPh>
    <rPh sb="2" eb="4">
      <t>ニュウジョウ</t>
    </rPh>
    <rPh sb="5" eb="7">
      <t>キカン</t>
    </rPh>
    <phoneticPr fontId="28"/>
  </si>
  <si>
    <t>在留資格</t>
    <rPh sb="0" eb="2">
      <t>ザイリュウ</t>
    </rPh>
    <rPh sb="2" eb="4">
      <t>シカク</t>
    </rPh>
    <phoneticPr fontId="28"/>
  </si>
  <si>
    <t>□</t>
    <phoneticPr fontId="28"/>
  </si>
  <si>
    <t>特定活動（外国人建設就労者）</t>
    <rPh sb="0" eb="2">
      <t>トクテイ</t>
    </rPh>
    <rPh sb="2" eb="4">
      <t>カツドウ</t>
    </rPh>
    <rPh sb="5" eb="7">
      <t>ガイコク</t>
    </rPh>
    <rPh sb="7" eb="8">
      <t>ジン</t>
    </rPh>
    <rPh sb="8" eb="13">
      <t>ケンセツシュウロウシャ</t>
    </rPh>
    <phoneticPr fontId="28"/>
  </si>
  <si>
    <t>※いずれかをﾁｪｯｸ</t>
    <phoneticPr fontId="28"/>
  </si>
  <si>
    <t>特定技能</t>
    <rPh sb="0" eb="2">
      <t>トクテイ</t>
    </rPh>
    <rPh sb="2" eb="4">
      <t>ギノウ</t>
    </rPh>
    <phoneticPr fontId="28"/>
  </si>
  <si>
    <t>在留期間満了日</t>
    <rPh sb="0" eb="2">
      <t>ザイリュウ</t>
    </rPh>
    <rPh sb="2" eb="4">
      <t>キカン</t>
    </rPh>
    <rPh sb="4" eb="6">
      <t>マンリョウ</t>
    </rPh>
    <rPh sb="6" eb="7">
      <t>ビ</t>
    </rPh>
    <phoneticPr fontId="28"/>
  </si>
  <si>
    <t>CCUS登録情報が最新　　　　　　であることの確認</t>
    <rPh sb="4" eb="6">
      <t>トウロク</t>
    </rPh>
    <rPh sb="6" eb="8">
      <t>ジョウホウ</t>
    </rPh>
    <rPh sb="9" eb="11">
      <t>サイシン</t>
    </rPh>
    <phoneticPr fontId="28"/>
  </si>
  <si>
    <t>確認済</t>
    <rPh sb="0" eb="2">
      <t>カクニン</t>
    </rPh>
    <rPh sb="2" eb="3">
      <t>ズ</t>
    </rPh>
    <phoneticPr fontId="28"/>
  </si>
  <si>
    <t>（確認日：</t>
    <rPh sb="1" eb="3">
      <t>カクニン</t>
    </rPh>
    <rPh sb="3" eb="4">
      <t>ビ</t>
    </rPh>
    <phoneticPr fontId="28"/>
  </si>
  <si>
    <t>）</t>
    <phoneticPr fontId="28"/>
  </si>
  <si>
    <t>※登録義務のある者のみ</t>
    <rPh sb="1" eb="3">
      <t>トウロク</t>
    </rPh>
    <rPh sb="3" eb="5">
      <t>ギム</t>
    </rPh>
    <rPh sb="8" eb="9">
      <t>モノ</t>
    </rPh>
    <phoneticPr fontId="28"/>
  </si>
  <si>
    <t>3　受入企業・建設特定技能受入計画及び適正監理計画に関する事項</t>
    <rPh sb="2" eb="4">
      <t>ウケイレ</t>
    </rPh>
    <rPh sb="4" eb="6">
      <t>キギョウ</t>
    </rPh>
    <rPh sb="7" eb="9">
      <t>ケンセツ</t>
    </rPh>
    <rPh sb="9" eb="11">
      <t>トクテイ</t>
    </rPh>
    <rPh sb="11" eb="13">
      <t>ギノウ</t>
    </rPh>
    <rPh sb="13" eb="15">
      <t>ウケイレ</t>
    </rPh>
    <rPh sb="15" eb="17">
      <t>ケイカク</t>
    </rPh>
    <rPh sb="17" eb="18">
      <t>オヨ</t>
    </rPh>
    <rPh sb="19" eb="21">
      <t>テキセイ</t>
    </rPh>
    <rPh sb="21" eb="23">
      <t>カンリ</t>
    </rPh>
    <rPh sb="23" eb="25">
      <t>ケイカク</t>
    </rPh>
    <rPh sb="26" eb="27">
      <t>カン</t>
    </rPh>
    <rPh sb="29" eb="31">
      <t>ジコウ</t>
    </rPh>
    <phoneticPr fontId="28"/>
  </si>
  <si>
    <t>就労場所</t>
    <rPh sb="0" eb="2">
      <t>シュウロウ</t>
    </rPh>
    <rPh sb="2" eb="4">
      <t>バショ</t>
    </rPh>
    <phoneticPr fontId="28"/>
  </si>
  <si>
    <t>従事させる業務の内容</t>
    <rPh sb="0" eb="2">
      <t>ジュウジ</t>
    </rPh>
    <rPh sb="5" eb="7">
      <t>ギョウム</t>
    </rPh>
    <rPh sb="8" eb="10">
      <t>ナイヨウ</t>
    </rPh>
    <phoneticPr fontId="28"/>
  </si>
  <si>
    <t>従事させる期間（計画期間）</t>
    <rPh sb="0" eb="2">
      <t>ジュウジ</t>
    </rPh>
    <rPh sb="5" eb="7">
      <t>キカン</t>
    </rPh>
    <rPh sb="8" eb="10">
      <t>ケイカク</t>
    </rPh>
    <rPh sb="10" eb="12">
      <t>キカン</t>
    </rPh>
    <phoneticPr fontId="28"/>
  </si>
  <si>
    <t>責任者（連絡窓口）</t>
    <rPh sb="0" eb="3">
      <t>セキニンシャ</t>
    </rPh>
    <rPh sb="4" eb="6">
      <t>レンラク</t>
    </rPh>
    <rPh sb="6" eb="8">
      <t>マドグチ</t>
    </rPh>
    <phoneticPr fontId="28"/>
  </si>
  <si>
    <t>役職</t>
    <rPh sb="0" eb="2">
      <t>ヤクショク</t>
    </rPh>
    <phoneticPr fontId="28"/>
  </si>
  <si>
    <t>連絡先</t>
    <rPh sb="0" eb="3">
      <t>レンラクサキ</t>
    </rPh>
    <phoneticPr fontId="28"/>
  </si>
  <si>
    <t>　　　※就労場所・従事させる業務の内容・従事させる期間については、建設特定技能受入計画及び適正監</t>
    <rPh sb="4" eb="6">
      <t>シュウロウ</t>
    </rPh>
    <rPh sb="6" eb="8">
      <t>バショ</t>
    </rPh>
    <rPh sb="9" eb="11">
      <t>ジュウジ</t>
    </rPh>
    <rPh sb="14" eb="16">
      <t>ギョウム</t>
    </rPh>
    <rPh sb="17" eb="19">
      <t>ナイヨウ</t>
    </rPh>
    <rPh sb="20" eb="22">
      <t>ジュウジ</t>
    </rPh>
    <rPh sb="25" eb="27">
      <t>キカン</t>
    </rPh>
    <rPh sb="33" eb="35">
      <t>ケンセツ</t>
    </rPh>
    <rPh sb="35" eb="37">
      <t>トクテイ</t>
    </rPh>
    <rPh sb="37" eb="39">
      <t>ギノウ</t>
    </rPh>
    <rPh sb="39" eb="41">
      <t>ウケイレ</t>
    </rPh>
    <rPh sb="41" eb="43">
      <t>ケイカク</t>
    </rPh>
    <rPh sb="43" eb="44">
      <t>オヨ</t>
    </rPh>
    <rPh sb="45" eb="47">
      <t>テキセイ</t>
    </rPh>
    <rPh sb="47" eb="48">
      <t>カン</t>
    </rPh>
    <phoneticPr fontId="28"/>
  </si>
  <si>
    <t>　　　　　理計画の記載内容を正確に転記すること。</t>
    <phoneticPr fontId="28"/>
  </si>
  <si>
    <t>〇添付書類</t>
    <rPh sb="1" eb="3">
      <t>テンプ</t>
    </rPh>
    <rPh sb="3" eb="5">
      <t>ショルイ</t>
    </rPh>
    <phoneticPr fontId="28"/>
  </si>
  <si>
    <t>　提出にあたっては下記に該当するものの写し各1部を添付すること</t>
    <rPh sb="1" eb="3">
      <t>テイシュツ</t>
    </rPh>
    <rPh sb="9" eb="11">
      <t>カキ</t>
    </rPh>
    <rPh sb="12" eb="14">
      <t>ガイトウ</t>
    </rPh>
    <rPh sb="19" eb="20">
      <t>ウツ</t>
    </rPh>
    <rPh sb="21" eb="22">
      <t>カク</t>
    </rPh>
    <rPh sb="23" eb="24">
      <t>ブ</t>
    </rPh>
    <rPh sb="25" eb="27">
      <t>テンプ</t>
    </rPh>
    <phoneticPr fontId="28"/>
  </si>
  <si>
    <t>1　建設特定技能受入計画認定証又は適正監理計画認定証（複数ある場合にはすべて。建設特定技能</t>
    <rPh sb="2" eb="4">
      <t>ケンセツ</t>
    </rPh>
    <rPh sb="4" eb="6">
      <t>トクテイ</t>
    </rPh>
    <rPh sb="6" eb="8">
      <t>ギノウ</t>
    </rPh>
    <rPh sb="8" eb="10">
      <t>ウケイレ</t>
    </rPh>
    <rPh sb="10" eb="12">
      <t>ケイカク</t>
    </rPh>
    <rPh sb="12" eb="15">
      <t>ニンテイショウ</t>
    </rPh>
    <rPh sb="15" eb="16">
      <t>マタ</t>
    </rPh>
    <rPh sb="17" eb="19">
      <t>テキセイ</t>
    </rPh>
    <rPh sb="19" eb="23">
      <t>カンリケイカク</t>
    </rPh>
    <rPh sb="23" eb="26">
      <t>ニンテイショウ</t>
    </rPh>
    <rPh sb="27" eb="29">
      <t>フクスウ</t>
    </rPh>
    <rPh sb="31" eb="33">
      <t>バアイ</t>
    </rPh>
    <rPh sb="39" eb="41">
      <t>ケンセツ</t>
    </rPh>
    <rPh sb="41" eb="43">
      <t>トクテイ</t>
    </rPh>
    <rPh sb="43" eb="45">
      <t>ギノウ</t>
    </rPh>
    <phoneticPr fontId="28"/>
  </si>
  <si>
    <t>　　受入計画認定証については別紙（建設特定技能受入計画に関する事項）も含む。）</t>
    <rPh sb="2" eb="4">
      <t>ウケイレ</t>
    </rPh>
    <rPh sb="4" eb="6">
      <t>ケイカク</t>
    </rPh>
    <rPh sb="6" eb="9">
      <t>ニンテイショウ</t>
    </rPh>
    <rPh sb="14" eb="16">
      <t>ベッシ</t>
    </rPh>
    <rPh sb="17" eb="23">
      <t>ケンセツトクテイギノウ</t>
    </rPh>
    <rPh sb="23" eb="25">
      <t>ウケイレ</t>
    </rPh>
    <rPh sb="25" eb="27">
      <t>ケイカク</t>
    </rPh>
    <rPh sb="28" eb="29">
      <t>カン</t>
    </rPh>
    <rPh sb="31" eb="33">
      <t>ジコウ</t>
    </rPh>
    <rPh sb="35" eb="36">
      <t>フク</t>
    </rPh>
    <phoneticPr fontId="28"/>
  </si>
  <si>
    <t>2　パスポート（国籍、氏名等と在留許可のある部分）</t>
    <rPh sb="8" eb="10">
      <t>コクセキ</t>
    </rPh>
    <rPh sb="11" eb="13">
      <t>シメイ</t>
    </rPh>
    <rPh sb="13" eb="14">
      <t>トウ</t>
    </rPh>
    <rPh sb="15" eb="17">
      <t>ザイリュウ</t>
    </rPh>
    <rPh sb="17" eb="19">
      <t>キョカ</t>
    </rPh>
    <rPh sb="22" eb="24">
      <t>ブブン</t>
    </rPh>
    <phoneticPr fontId="28"/>
  </si>
  <si>
    <t>3　在留カード</t>
    <rPh sb="2" eb="4">
      <t>ザイリュウ</t>
    </rPh>
    <phoneticPr fontId="28"/>
  </si>
  <si>
    <t>4　受入企業と外国人建設就労者等との間の雇用条件書</t>
    <rPh sb="2" eb="4">
      <t>ウケイレ</t>
    </rPh>
    <rPh sb="4" eb="6">
      <t>キギョウ</t>
    </rPh>
    <rPh sb="7" eb="16">
      <t>ガイコクジンケンセツシュウロウシャトウ</t>
    </rPh>
    <rPh sb="18" eb="19">
      <t>アイダ</t>
    </rPh>
    <rPh sb="20" eb="22">
      <t>コヨウ</t>
    </rPh>
    <rPh sb="22" eb="24">
      <t>ジョウケン</t>
    </rPh>
    <rPh sb="24" eb="25">
      <t>ショ</t>
    </rPh>
    <phoneticPr fontId="28"/>
  </si>
  <si>
    <t>5　建設キャリアアップシステムカード（登録義務のある者のみ）</t>
    <rPh sb="2" eb="4">
      <t>ケンセツ</t>
    </rPh>
    <rPh sb="19" eb="21">
      <t>トウロク</t>
    </rPh>
    <rPh sb="21" eb="23">
      <t>ギム</t>
    </rPh>
    <rPh sb="26" eb="27">
      <t>モノ</t>
    </rPh>
    <phoneticPr fontId="28"/>
  </si>
  <si>
    <t>全建統一様式第１号-乙</t>
    <rPh sb="0" eb="1">
      <t>ゼン</t>
    </rPh>
    <rPh sb="1" eb="2">
      <t>ケン</t>
    </rPh>
    <rPh sb="2" eb="4">
      <t>トウイツ</t>
    </rPh>
    <rPh sb="4" eb="6">
      <t>ヨウシキ</t>
    </rPh>
    <rPh sb="6" eb="7">
      <t>ダイ</t>
    </rPh>
    <rPh sb="8" eb="9">
      <t>ゴウ</t>
    </rPh>
    <rPh sb="10" eb="11">
      <t>オツ</t>
    </rPh>
    <phoneticPr fontId="3"/>
  </si>
  <si>
    <t>下請負業者編成表</t>
    <rPh sb="0" eb="2">
      <t>シタウケ</t>
    </rPh>
    <rPh sb="2" eb="3">
      <t>オ</t>
    </rPh>
    <rPh sb="3" eb="5">
      <t>ギョウシャ</t>
    </rPh>
    <rPh sb="5" eb="7">
      <t>ヘンセイ</t>
    </rPh>
    <rPh sb="7" eb="8">
      <t>ヒョウ</t>
    </rPh>
    <phoneticPr fontId="3"/>
  </si>
  <si>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3"/>
  </si>
  <si>
    <t>会　 社　 名</t>
    <rPh sb="0" eb="1">
      <t>カイ</t>
    </rPh>
    <rPh sb="3" eb="4">
      <t>シャ</t>
    </rPh>
    <rPh sb="6" eb="7">
      <t>メイ</t>
    </rPh>
    <phoneticPr fontId="3"/>
  </si>
  <si>
    <t>建設業許可番号</t>
    <rPh sb="0" eb="3">
      <t>ケンセツギョウ</t>
    </rPh>
    <rPh sb="3" eb="5">
      <t>キョカ</t>
    </rPh>
    <rPh sb="5" eb="7">
      <t>バンゴウ</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</si>
  <si>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</si>
  <si>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</si>
  <si>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専門技術者</t>
    <rPh sb="0" eb="2">
      <t>センモン</t>
    </rPh>
    <rPh sb="2" eb="4">
      <t>ギジュツ</t>
    </rPh>
    <rPh sb="4" eb="5">
      <t>シャ</t>
    </rPh>
    <phoneticPr fontId="3"/>
  </si>
  <si>
    <t>特定専門工事の有無</t>
    <rPh sb="0" eb="2">
      <t>トクテイ</t>
    </rPh>
    <rPh sb="2" eb="4">
      <t>センモン</t>
    </rPh>
    <rPh sb="4" eb="6">
      <t>コウジ</t>
    </rPh>
    <rPh sb="7" eb="9">
      <t>ウム</t>
    </rPh>
    <phoneticPr fontId="3"/>
  </si>
  <si>
    <t>有　　・　　無</t>
    <rPh sb="0" eb="1">
      <t>アリ</t>
    </rPh>
    <rPh sb="6" eb="7">
      <t>ナ</t>
    </rPh>
    <phoneticPr fontId="3"/>
  </si>
  <si>
    <t>登録機関技能者</t>
    <rPh sb="0" eb="2">
      <t>トウロク</t>
    </rPh>
    <rPh sb="2" eb="4">
      <t>キカン</t>
    </rPh>
    <rPh sb="4" eb="6">
      <t>ギノウ</t>
    </rPh>
    <rPh sb="6" eb="7">
      <t>シャ</t>
    </rPh>
    <phoneticPr fontId="3"/>
  </si>
  <si>
    <t>工期</t>
    <rPh sb="0" eb="2">
      <t>コウキ</t>
    </rPh>
    <phoneticPr fontId="3"/>
  </si>
  <si>
    <t>会　 社　 名</t>
  </si>
  <si>
    <t>主任技術者</t>
  </si>
  <si>
    <t>専門技術者</t>
  </si>
  <si>
    <t>担当工事内容</t>
  </si>
  <si>
    <t>特定専門工事の該当</t>
    <rPh sb="7" eb="9">
      <t>ガイトウ</t>
    </rPh>
    <phoneticPr fontId="3"/>
  </si>
  <si>
    <t>有　　・　　無</t>
  </si>
  <si>
    <t>年　月　日</t>
    <rPh sb="0" eb="1">
      <t>ネン</t>
    </rPh>
    <rPh sb="2" eb="3">
      <t>ガツ</t>
    </rPh>
    <rPh sb="4" eb="5">
      <t>ヒ</t>
    </rPh>
    <phoneticPr fontId="3"/>
  </si>
  <si>
    <t>　（記入要領）</t>
    <phoneticPr fontId="3"/>
  </si>
  <si>
    <t>一次下請負業者は、二次下請負業者以下の業者から提出された「届出書」（様式１号－甲）に基づいて本表を作成の上、元請</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2">
      <t>トドケデショ</t>
    </rPh>
    <rPh sb="34" eb="36">
      <t>ヨウシキ</t>
    </rPh>
    <rPh sb="37" eb="38">
      <t>ゴウ</t>
    </rPh>
    <rPh sb="39" eb="40">
      <t>コウ</t>
    </rPh>
    <rPh sb="42" eb="43">
      <t>モト</t>
    </rPh>
    <rPh sb="46" eb="47">
      <t>ホン</t>
    </rPh>
    <rPh sb="47" eb="48">
      <t>ヒョウ</t>
    </rPh>
    <rPh sb="49" eb="51">
      <t>サクセイ</t>
    </rPh>
    <phoneticPr fontId="3"/>
  </si>
  <si>
    <t>に届出ること。</t>
    <rPh sb="1" eb="3">
      <t>トドケデ</t>
    </rPh>
    <phoneticPr fontId="3"/>
  </si>
  <si>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3"/>
  </si>
  <si>
    <t>二次下請業者を使用しない場合は、この書類は提出不要。</t>
    <rPh sb="0" eb="2">
      <t>ニジ</t>
    </rPh>
    <rPh sb="2" eb="4">
      <t>シタウ</t>
    </rPh>
    <rPh sb="4" eb="6">
      <t>ギョウシャ</t>
    </rPh>
    <rPh sb="7" eb="9">
      <t>シヨウ</t>
    </rPh>
    <rPh sb="12" eb="14">
      <t>バアイ</t>
    </rPh>
    <rPh sb="18" eb="20">
      <t>ショルイ</t>
    </rPh>
    <rPh sb="21" eb="23">
      <t>テイシュツ</t>
    </rPh>
    <rPh sb="23" eb="25">
      <t>フヨウ</t>
    </rPh>
    <phoneticPr fontId="3"/>
  </si>
  <si>
    <t>工事名称及び　　　　工事内容</t>
    <rPh sb="0" eb="2">
      <t>コウジ</t>
    </rPh>
    <rPh sb="2" eb="4">
      <t>メイショウ</t>
    </rPh>
    <rPh sb="4" eb="5">
      <t>オヨ</t>
    </rPh>
    <phoneticPr fontId="3"/>
  </si>
  <si>
    <t>名　　　　　　称</t>
    <rPh sb="0" eb="1">
      <t>メイ</t>
    </rPh>
    <rPh sb="7" eb="8">
      <t>ショウ</t>
    </rPh>
    <phoneticPr fontId="3"/>
  </si>
  <si>
    <t>住　　　　　　　　　　所</t>
    <rPh sb="0" eb="1">
      <t>スミ</t>
    </rPh>
    <rPh sb="11" eb="12">
      <t>トコロ</t>
    </rPh>
    <phoneticPr fontId="3"/>
  </si>
  <si>
    <t>同上</t>
    <rPh sb="0" eb="2">
      <t>ドウジョウ</t>
    </rPh>
    <phoneticPr fontId="3"/>
  </si>
  <si>
    <t>同上</t>
    <rPh sb="0" eb="1">
      <t>ドウ</t>
    </rPh>
    <rPh sb="1" eb="2">
      <t>ジョウ</t>
    </rPh>
    <phoneticPr fontId="3"/>
  </si>
  <si>
    <t>　　年　　　月　　　日　　</t>
    <phoneticPr fontId="28"/>
  </si>
  <si>
    <t>NO. 18-3-2</t>
    <phoneticPr fontId="3"/>
  </si>
  <si>
    <t>全建統一様式第７号</t>
    <rPh sb="0" eb="1">
      <t>ゼン</t>
    </rPh>
    <rPh sb="1" eb="2">
      <t>ケン</t>
    </rPh>
    <rPh sb="2" eb="4">
      <t>トウイツ</t>
    </rPh>
    <rPh sb="4" eb="6">
      <t>ヨウシキ</t>
    </rPh>
    <rPh sb="6" eb="7">
      <t>ダイ</t>
    </rPh>
    <rPh sb="8" eb="9">
      <t>ゴウ</t>
    </rPh>
    <phoneticPr fontId="3"/>
  </si>
  <si>
    <t>元　　請</t>
    <rPh sb="0" eb="1">
      <t>モト</t>
    </rPh>
    <rPh sb="3" eb="4">
      <t>ショウ</t>
    </rPh>
    <phoneticPr fontId="3"/>
  </si>
  <si>
    <t>確認欄</t>
    <rPh sb="0" eb="2">
      <t>カクニン</t>
    </rPh>
    <rPh sb="2" eb="3">
      <t>ラン</t>
    </rPh>
    <phoneticPr fontId="3"/>
  </si>
  <si>
    <t>年　　　月　　　日</t>
    <rPh sb="0" eb="1">
      <t>ネン</t>
    </rPh>
    <rPh sb="4" eb="5">
      <t>ツキ</t>
    </rPh>
    <rPh sb="8" eb="9">
      <t>ヒ</t>
    </rPh>
    <phoneticPr fontId="3"/>
  </si>
  <si>
    <t>新規入場時等教育実施報告書</t>
    <rPh sb="0" eb="2">
      <t>シンキ</t>
    </rPh>
    <rPh sb="2" eb="4">
      <t>ニュウジョウ</t>
    </rPh>
    <rPh sb="4" eb="5">
      <t>ジ</t>
    </rPh>
    <rPh sb="5" eb="6">
      <t>ナド</t>
    </rPh>
    <rPh sb="6" eb="8">
      <t>キョウイク</t>
    </rPh>
    <rPh sb="8" eb="10">
      <t>ジッシ</t>
    </rPh>
    <rPh sb="10" eb="13">
      <t>ホウコクショ</t>
    </rPh>
    <phoneticPr fontId="3"/>
  </si>
  <si>
    <t>会社名</t>
    <rPh sb="0" eb="3">
      <t>カイシャメイ</t>
    </rPh>
    <phoneticPr fontId="3"/>
  </si>
  <si>
    <t>現場代理人</t>
    <rPh sb="0" eb="2">
      <t>ゲンバ</t>
    </rPh>
    <rPh sb="2" eb="5">
      <t>ダイリニン</t>
    </rPh>
    <phoneticPr fontId="3"/>
  </si>
  <si>
    <t>(現場責任者)</t>
    <rPh sb="1" eb="3">
      <t>ゲンバ</t>
    </rPh>
    <rPh sb="3" eb="6">
      <t>セキニンシャ</t>
    </rPh>
    <phoneticPr fontId="3"/>
  </si>
  <si>
    <t>項目</t>
    <rPh sb="0" eb="2">
      <t>コウモク</t>
    </rPh>
    <phoneticPr fontId="3"/>
  </si>
  <si>
    <t>摘</t>
    <rPh sb="0" eb="1">
      <t>テキ</t>
    </rPh>
    <phoneticPr fontId="3"/>
  </si>
  <si>
    <t>要</t>
    <rPh sb="0" eb="1">
      <t>ヨウ</t>
    </rPh>
    <phoneticPr fontId="3"/>
  </si>
  <si>
    <t>教育の種類</t>
    <rPh sb="0" eb="2">
      <t>キョウイク</t>
    </rPh>
    <rPh sb="3" eb="5">
      <t>シュルイ</t>
    </rPh>
    <phoneticPr fontId="3"/>
  </si>
  <si>
    <t>新規入場時</t>
  </si>
  <si>
    <t>雇入時</t>
    <rPh sb="0" eb="2">
      <t>ヤトイイ</t>
    </rPh>
    <rPh sb="2" eb="3">
      <t>ジ</t>
    </rPh>
    <phoneticPr fontId="3"/>
  </si>
  <si>
    <t>実施日時</t>
    <rPh sb="0" eb="2">
      <t>ジッシ</t>
    </rPh>
    <rPh sb="2" eb="4">
      <t>ニチジ</t>
    </rPh>
    <phoneticPr fontId="3"/>
  </si>
  <si>
    <t>時</t>
    <rPh sb="0" eb="1">
      <t>ジ</t>
    </rPh>
    <phoneticPr fontId="3"/>
  </si>
  <si>
    <t>時間）</t>
    <rPh sb="0" eb="2">
      <t>ジカン</t>
    </rPh>
    <phoneticPr fontId="3"/>
  </si>
  <si>
    <t>実施場所</t>
    <rPh sb="0" eb="2">
      <t>ジッシ</t>
    </rPh>
    <rPh sb="2" eb="4">
      <t>バショ</t>
    </rPh>
    <phoneticPr fontId="3"/>
  </si>
  <si>
    <t>教育方法</t>
    <rPh sb="0" eb="2">
      <t>キョウイク</t>
    </rPh>
    <rPh sb="2" eb="4">
      <t>ホウホウ</t>
    </rPh>
    <phoneticPr fontId="3"/>
  </si>
  <si>
    <t>教育内容</t>
    <rPh sb="0" eb="2">
      <t>キョウイク</t>
    </rPh>
    <rPh sb="2" eb="4">
      <t>ナイヨウ</t>
    </rPh>
    <phoneticPr fontId="3"/>
  </si>
  <si>
    <t>講師</t>
    <rPh sb="0" eb="2">
      <t>コウシ</t>
    </rPh>
    <phoneticPr fontId="3"/>
  </si>
  <si>
    <t>受講者氏名</t>
    <rPh sb="0" eb="3">
      <t>ジュコウシャ</t>
    </rPh>
    <rPh sb="3" eb="5">
      <t>シメイ</t>
    </rPh>
    <phoneticPr fontId="3"/>
  </si>
  <si>
    <t>（受講者に氏名を</t>
    <rPh sb="1" eb="4">
      <t>ジュコウシャ</t>
    </rPh>
    <rPh sb="5" eb="7">
      <t>シメイ</t>
    </rPh>
    <phoneticPr fontId="3"/>
  </si>
  <si>
    <t>自筆させること）</t>
    <rPh sb="0" eb="2">
      <t>ジヒツ</t>
    </rPh>
    <phoneticPr fontId="3"/>
  </si>
  <si>
    <t>資料</t>
    <rPh sb="0" eb="2">
      <t>シリョウ</t>
    </rPh>
    <phoneticPr fontId="3"/>
  </si>
  <si>
    <t>NO.　18-3-3</t>
    <phoneticPr fontId="3"/>
  </si>
  <si>
    <t>新規入場者調査票</t>
    <rPh sb="0" eb="2">
      <t>シンキ</t>
    </rPh>
    <rPh sb="2" eb="4">
      <t>ニュウジョウ</t>
    </rPh>
    <rPh sb="4" eb="5">
      <t>シャ</t>
    </rPh>
    <rPh sb="5" eb="8">
      <t>チョウサヒョウ</t>
    </rPh>
    <phoneticPr fontId="35"/>
  </si>
  <si>
    <t>　下記に記載された個人情報は作業員の適正配置、安全衛生管理、災害発生時の連絡及び取得資格確認に使用し、他の目的には使用しません。</t>
    <rPh sb="1" eb="3">
      <t>カキ</t>
    </rPh>
    <rPh sb="4" eb="6">
      <t>キサイ</t>
    </rPh>
    <rPh sb="9" eb="11">
      <t>コジン</t>
    </rPh>
    <rPh sb="11" eb="13">
      <t>ジョウホウ</t>
    </rPh>
    <rPh sb="14" eb="17">
      <t>サギョウイン</t>
    </rPh>
    <rPh sb="18" eb="20">
      <t>テキセイ</t>
    </rPh>
    <rPh sb="20" eb="22">
      <t>ハイチ</t>
    </rPh>
    <rPh sb="23" eb="25">
      <t>アンゼン</t>
    </rPh>
    <rPh sb="25" eb="27">
      <t>エイセイ</t>
    </rPh>
    <rPh sb="27" eb="29">
      <t>カンリ</t>
    </rPh>
    <rPh sb="30" eb="32">
      <t>サイガイ</t>
    </rPh>
    <rPh sb="32" eb="34">
      <t>ハッセイ</t>
    </rPh>
    <rPh sb="34" eb="35">
      <t>ジ</t>
    </rPh>
    <rPh sb="36" eb="38">
      <t>レンラク</t>
    </rPh>
    <rPh sb="38" eb="39">
      <t>オヨ</t>
    </rPh>
    <rPh sb="40" eb="42">
      <t>シュトク</t>
    </rPh>
    <rPh sb="42" eb="44">
      <t>シカク</t>
    </rPh>
    <rPh sb="44" eb="46">
      <t>カクニン</t>
    </rPh>
    <rPh sb="47" eb="49">
      <t>シヨウ</t>
    </rPh>
    <rPh sb="51" eb="52">
      <t>タ</t>
    </rPh>
    <rPh sb="53" eb="55">
      <t>モクテキ</t>
    </rPh>
    <rPh sb="57" eb="59">
      <t>シヨウ</t>
    </rPh>
    <phoneticPr fontId="35"/>
  </si>
  <si>
    <t>梶岡建設株式会社</t>
    <rPh sb="0" eb="2">
      <t>カジオカ</t>
    </rPh>
    <rPh sb="2" eb="4">
      <t>ケンセツ</t>
    </rPh>
    <rPh sb="4" eb="6">
      <t>カブシキ</t>
    </rPh>
    <rPh sb="6" eb="8">
      <t>カイシャ</t>
    </rPh>
    <phoneticPr fontId="35"/>
  </si>
  <si>
    <t>教育実施者</t>
    <phoneticPr fontId="35"/>
  </si>
  <si>
    <t>新規入場年月日</t>
    <phoneticPr fontId="35"/>
  </si>
  <si>
    <t>一次協力業者名</t>
    <phoneticPr fontId="35"/>
  </si>
  <si>
    <t>フリガナ</t>
    <phoneticPr fontId="35"/>
  </si>
  <si>
    <t>生年月日</t>
    <phoneticPr fontId="35"/>
  </si>
  <si>
    <t xml:space="preserve"> </t>
    <phoneticPr fontId="35"/>
  </si>
  <si>
    <t>氏名</t>
    <phoneticPr fontId="35"/>
  </si>
  <si>
    <t>性別</t>
    <phoneticPr fontId="35"/>
  </si>
  <si>
    <t>男　　・　　女　　　　 （　　　　　才）</t>
    <phoneticPr fontId="35"/>
  </si>
  <si>
    <t>現住所</t>
    <phoneticPr fontId="35"/>
  </si>
  <si>
    <t>TEL</t>
    <phoneticPr fontId="35"/>
  </si>
  <si>
    <t>家族への連絡先</t>
    <phoneticPr fontId="35"/>
  </si>
  <si>
    <t>雇用通知書</t>
    <phoneticPr fontId="35"/>
  </si>
  <si>
    <t xml:space="preserve"> 交わした　　　・　　　交わさない</t>
    <phoneticPr fontId="35"/>
  </si>
  <si>
    <t>会</t>
    <phoneticPr fontId="35"/>
  </si>
  <si>
    <t>代</t>
    <phoneticPr fontId="35"/>
  </si>
  <si>
    <t>所属会社</t>
    <phoneticPr fontId="35"/>
  </si>
  <si>
    <t>社</t>
    <phoneticPr fontId="35"/>
  </si>
  <si>
    <t>表</t>
    <phoneticPr fontId="35"/>
  </si>
  <si>
    <t>名</t>
    <phoneticPr fontId="35"/>
  </si>
  <si>
    <t>者</t>
    <phoneticPr fontId="35"/>
  </si>
  <si>
    <t>あなたの職種</t>
    <phoneticPr fontId="35"/>
  </si>
  <si>
    <t>職長は誰ですか</t>
    <phoneticPr fontId="35"/>
  </si>
  <si>
    <t>経験年数</t>
    <phoneticPr fontId="35"/>
  </si>
  <si>
    <t xml:space="preserve">　　　　 </t>
    <phoneticPr fontId="35"/>
  </si>
  <si>
    <t>年</t>
  </si>
  <si>
    <t>ｶ月</t>
    <phoneticPr fontId="35"/>
  </si>
  <si>
    <t>血　圧</t>
    <phoneticPr fontId="35"/>
  </si>
  <si>
    <t>～</t>
    <phoneticPr fontId="35"/>
  </si>
  <si>
    <t>血液型</t>
    <phoneticPr fontId="35"/>
  </si>
  <si>
    <t>病気入院の有無</t>
    <phoneticPr fontId="35"/>
  </si>
  <si>
    <t>有  ・  無</t>
    <phoneticPr fontId="35"/>
  </si>
  <si>
    <t>病 名</t>
    <phoneticPr fontId="35"/>
  </si>
  <si>
    <t>現場で怪我したことは</t>
    <phoneticPr fontId="35"/>
  </si>
  <si>
    <t xml:space="preserve"> 有　　・　　無</t>
    <phoneticPr fontId="35"/>
  </si>
  <si>
    <t>最近の健康診断</t>
    <phoneticPr fontId="35"/>
  </si>
  <si>
    <t>診断機関名</t>
    <phoneticPr fontId="35"/>
  </si>
  <si>
    <t>現在取得</t>
    <phoneticPr fontId="35"/>
  </si>
  <si>
    <t>特別教育</t>
    <phoneticPr fontId="35"/>
  </si>
  <si>
    <t xml:space="preserve"> 1.特定粉じん　2.ｱｰｸ溶接　3.ｸﾚｰﾝ(5t未満)　4.ほ か(　　　　　　　　　)</t>
    <phoneticPr fontId="35"/>
  </si>
  <si>
    <t>技能講習   　　　作業主任者</t>
    <rPh sb="10" eb="12">
      <t>サギョウ</t>
    </rPh>
    <rPh sb="12" eb="15">
      <t>シュニンシャ</t>
    </rPh>
    <phoneticPr fontId="35"/>
  </si>
  <si>
    <t xml:space="preserve"> 1.玉掛　 2.車両系建設機械　 3.ガｽ溶接　 4.型枠支保工</t>
  </si>
  <si>
    <t>している</t>
    <phoneticPr fontId="35"/>
  </si>
  <si>
    <t xml:space="preserve"> 5.足 場　6.地山掘削　7.土止め支保工　8.ほ か(　　　　　　　　　　)</t>
    <phoneticPr fontId="35"/>
  </si>
  <si>
    <t>各種免許</t>
    <phoneticPr fontId="35"/>
  </si>
  <si>
    <t xml:space="preserve"> 1.ｸﾚｰﾝ(5t以上)　 2.発破技士　 3.潜 水　4.ほ か(　　　　　　　　　)</t>
    <phoneticPr fontId="3"/>
  </si>
  <si>
    <t>免許について</t>
    <phoneticPr fontId="35"/>
  </si>
  <si>
    <t>運転免許</t>
    <phoneticPr fontId="35"/>
  </si>
  <si>
    <t xml:space="preserve"> 1.大型　2.普通　3.大型特殊　4.その他(　　　　　　　　　　)</t>
    <phoneticPr fontId="3"/>
  </si>
  <si>
    <t>職長教育</t>
    <phoneticPr fontId="35"/>
  </si>
  <si>
    <t>　　当作業所では作業にあたり、新規入場者教育で説明があった内容についてよく</t>
  </si>
  <si>
    <t xml:space="preserve"> 誓</t>
  </si>
  <si>
    <t>　理解し、作業所の安全衛生に関する規則や指示を守ります。なお、当作業所内及</t>
  </si>
  <si>
    <t>　び通勤時間に負傷した場合は、元請職員または、安全衛生責任者に速やかに報告</t>
  </si>
  <si>
    <t>　します。</t>
  </si>
  <si>
    <t>尚記載された個人情報の業務上利用には、なんら異存ありません。</t>
    <rPh sb="0" eb="1">
      <t>ナオ</t>
    </rPh>
    <rPh sb="1" eb="3">
      <t>キサイ</t>
    </rPh>
    <rPh sb="6" eb="8">
      <t>コジン</t>
    </rPh>
    <rPh sb="8" eb="10">
      <t>ジョウホウ</t>
    </rPh>
    <rPh sb="11" eb="14">
      <t>ギョウムジョウ</t>
    </rPh>
    <rPh sb="14" eb="16">
      <t>リヨウ</t>
    </rPh>
    <rPh sb="22" eb="24">
      <t>イゾン</t>
    </rPh>
    <phoneticPr fontId="35"/>
  </si>
  <si>
    <t xml:space="preserve"> 約</t>
  </si>
  <si>
    <t>　　　　　　　　　　　　　　　　　　　　　　氏　名</t>
  </si>
  <si>
    <t xml:space="preserve"> 安全衛生責任者記入欄</t>
  </si>
  <si>
    <t>会社名</t>
    <rPh sb="0" eb="3">
      <t>カイシャメイ</t>
    </rPh>
    <phoneticPr fontId="35"/>
  </si>
  <si>
    <t>安全衛生　　　　責任者氏名</t>
    <rPh sb="0" eb="2">
      <t>アンゼン</t>
    </rPh>
    <rPh sb="2" eb="4">
      <t>エイセイ</t>
    </rPh>
    <rPh sb="8" eb="11">
      <t>セキニンシャ</t>
    </rPh>
    <rPh sb="11" eb="13">
      <t>シメイ</t>
    </rPh>
    <phoneticPr fontId="35"/>
  </si>
  <si>
    <t>印</t>
    <rPh sb="0" eb="1">
      <t>イン</t>
    </rPh>
    <phoneticPr fontId="35"/>
  </si>
  <si>
    <t xml:space="preserve"> ★ 所　見；</t>
  </si>
  <si>
    <t xml:space="preserve"> 作業所</t>
  </si>
  <si>
    <t xml:space="preserve"> 記入欄</t>
  </si>
  <si>
    <t>※　満18才未満の年少者使用の場合は､年少者労働基準規則第8条の年少者の就業制限の範囲を確認すること｡</t>
    <phoneticPr fontId="35"/>
  </si>
  <si>
    <t>※　★は元請けが記入｡　</t>
    <phoneticPr fontId="35"/>
  </si>
  <si>
    <t>全建統一様式第9号</t>
    <rPh sb="0" eb="1">
      <t>ゼン</t>
    </rPh>
    <rPh sb="1" eb="2">
      <t>ケン</t>
    </rPh>
    <rPh sb="2" eb="4">
      <t>トウイツ</t>
    </rPh>
    <rPh sb="4" eb="6">
      <t>ヨウシキ</t>
    </rPh>
    <rPh sb="6" eb="7">
      <t>ダイ</t>
    </rPh>
    <rPh sb="8" eb="9">
      <t>ゴウ</t>
    </rPh>
    <phoneticPr fontId="3"/>
  </si>
  <si>
    <t>〔</t>
    <phoneticPr fontId="3"/>
  </si>
  <si>
    <t>移動式クレーン</t>
    <rPh sb="0" eb="2">
      <t>イドウ</t>
    </rPh>
    <rPh sb="2" eb="3">
      <t>シキ</t>
    </rPh>
    <phoneticPr fontId="3"/>
  </si>
  <si>
    <t>〕</t>
    <phoneticPr fontId="3"/>
  </si>
  <si>
    <t>等</t>
    <rPh sb="0" eb="1">
      <t>トウ</t>
    </rPh>
    <phoneticPr fontId="3"/>
  </si>
  <si>
    <t>使用届</t>
    <rPh sb="0" eb="2">
      <t>シヨウ</t>
    </rPh>
    <rPh sb="2" eb="3">
      <t>トドケ</t>
    </rPh>
    <phoneticPr fontId="3"/>
  </si>
  <si>
    <t>車両系建設機械</t>
    <rPh sb="0" eb="2">
      <t>シャリョウ</t>
    </rPh>
    <rPh sb="2" eb="3">
      <t>ケイ</t>
    </rPh>
    <rPh sb="3" eb="5">
      <t>ケンセツ</t>
    </rPh>
    <rPh sb="5" eb="7">
      <t>キカイ</t>
    </rPh>
    <phoneticPr fontId="3"/>
  </si>
  <si>
    <t>持込会社名</t>
    <rPh sb="0" eb="2">
      <t>モチコミ</t>
    </rPh>
    <rPh sb="2" eb="5">
      <t>カイシャメイ</t>
    </rPh>
    <phoneticPr fontId="3"/>
  </si>
  <si>
    <t>次</t>
    <rPh sb="0" eb="1">
      <t>ジ</t>
    </rPh>
    <phoneticPr fontId="3"/>
  </si>
  <si>
    <t>電話</t>
    <rPh sb="0" eb="2">
      <t>デンワ</t>
    </rPh>
    <phoneticPr fontId="3"/>
  </si>
  <si>
    <t>このたび、下記機械等を裏面の点検表により、点検整備の上持込・使用しますので、お届けします。</t>
    <rPh sb="5" eb="7">
      <t>カキ</t>
    </rPh>
    <rPh sb="7" eb="9">
      <t>キカイ</t>
    </rPh>
    <rPh sb="9" eb="10">
      <t>トウ</t>
    </rPh>
    <rPh sb="11" eb="13">
      <t>ウラメン</t>
    </rPh>
    <rPh sb="14" eb="16">
      <t>テンケン</t>
    </rPh>
    <rPh sb="16" eb="17">
      <t>ヒョウ</t>
    </rPh>
    <rPh sb="21" eb="23">
      <t>テンケン</t>
    </rPh>
    <rPh sb="23" eb="25">
      <t>セイビ</t>
    </rPh>
    <rPh sb="26" eb="27">
      <t>ウエ</t>
    </rPh>
    <rPh sb="27" eb="29">
      <t>モチコミ</t>
    </rPh>
    <rPh sb="30" eb="32">
      <t>シヨウ</t>
    </rPh>
    <rPh sb="39" eb="40">
      <t>トド</t>
    </rPh>
    <phoneticPr fontId="3"/>
  </si>
  <si>
    <t>なお、使用に際しては関係法令に定められた事項を尊守します。</t>
    <rPh sb="3" eb="5">
      <t>シヨウ</t>
    </rPh>
    <rPh sb="6" eb="7">
      <t>サイ</t>
    </rPh>
    <rPh sb="10" eb="12">
      <t>カンケイ</t>
    </rPh>
    <rPh sb="12" eb="14">
      <t>ホウレイ</t>
    </rPh>
    <rPh sb="15" eb="16">
      <t>サダ</t>
    </rPh>
    <rPh sb="20" eb="22">
      <t>ジコウ</t>
    </rPh>
    <rPh sb="23" eb="24">
      <t>ソン</t>
    </rPh>
    <rPh sb="24" eb="25">
      <t>シュ</t>
    </rPh>
    <phoneticPr fontId="3"/>
  </si>
  <si>
    <t>使用会社名</t>
    <rPh sb="0" eb="2">
      <t>シヨウ</t>
    </rPh>
    <rPh sb="2" eb="5">
      <t>カイシャメイ</t>
    </rPh>
    <phoneticPr fontId="3"/>
  </si>
  <si>
    <t>㊞</t>
  </si>
  <si>
    <t>名　　称</t>
    <rPh sb="0" eb="1">
      <t>メイ</t>
    </rPh>
    <rPh sb="3" eb="4">
      <t>ショウ</t>
    </rPh>
    <phoneticPr fontId="3"/>
  </si>
  <si>
    <t>メーカー</t>
    <phoneticPr fontId="3"/>
  </si>
  <si>
    <t>規　格　・　性　能</t>
    <rPh sb="0" eb="1">
      <t>キ</t>
    </rPh>
    <rPh sb="2" eb="3">
      <t>カク</t>
    </rPh>
    <rPh sb="6" eb="7">
      <t>セイ</t>
    </rPh>
    <rPh sb="8" eb="9">
      <t>ノウ</t>
    </rPh>
    <phoneticPr fontId="3"/>
  </si>
  <si>
    <t>製造年</t>
    <rPh sb="0" eb="2">
      <t>セイゾウ</t>
    </rPh>
    <rPh sb="2" eb="3">
      <t>ネン</t>
    </rPh>
    <phoneticPr fontId="3"/>
  </si>
  <si>
    <t>管理番号</t>
    <rPh sb="0" eb="2">
      <t>カンリ</t>
    </rPh>
    <rPh sb="2" eb="4">
      <t>バンゴウ</t>
    </rPh>
    <phoneticPr fontId="3"/>
  </si>
  <si>
    <t>（整理番号）</t>
    <rPh sb="1" eb="3">
      <t>セイリ</t>
    </rPh>
    <rPh sb="3" eb="5">
      <t>バンゴウ</t>
    </rPh>
    <phoneticPr fontId="3"/>
  </si>
  <si>
    <t>機　　　　 　　械</t>
    <rPh sb="0" eb="1">
      <t>キ</t>
    </rPh>
    <rPh sb="8" eb="9">
      <t>カセ</t>
    </rPh>
    <phoneticPr fontId="3"/>
  </si>
  <si>
    <t>持 込 年 月 日</t>
    <rPh sb="0" eb="1">
      <t>ジ</t>
    </rPh>
    <rPh sb="2" eb="3">
      <t>コミ</t>
    </rPh>
    <rPh sb="4" eb="5">
      <t>トシ</t>
    </rPh>
    <rPh sb="6" eb="7">
      <t>ツキ</t>
    </rPh>
    <rPh sb="8" eb="9">
      <t>ヒ</t>
    </rPh>
    <phoneticPr fontId="3"/>
  </si>
  <si>
    <t>年　　月　　日</t>
    <rPh sb="0" eb="1">
      <t>ネン</t>
    </rPh>
    <rPh sb="3" eb="4">
      <t>ツキ</t>
    </rPh>
    <rPh sb="6" eb="7">
      <t>ヒ</t>
    </rPh>
    <phoneticPr fontId="3"/>
  </si>
  <si>
    <t>使用場所</t>
    <rPh sb="0" eb="2">
      <t>シヨウ</t>
    </rPh>
    <rPh sb="2" eb="4">
      <t>バショ</t>
    </rPh>
    <phoneticPr fontId="3"/>
  </si>
  <si>
    <t>自社・リースの区別</t>
    <rPh sb="0" eb="2">
      <t>ジシャ</t>
    </rPh>
    <rPh sb="7" eb="9">
      <t>クベツ</t>
    </rPh>
    <phoneticPr fontId="3"/>
  </si>
  <si>
    <t>搬出予定年月日</t>
    <rPh sb="0" eb="2">
      <t>ハンシュツ</t>
    </rPh>
    <rPh sb="2" eb="4">
      <t>ヨテイ</t>
    </rPh>
    <rPh sb="4" eb="7">
      <t>ネンガッピ</t>
    </rPh>
    <phoneticPr fontId="3"/>
  </si>
  <si>
    <t>自社</t>
    <rPh sb="0" eb="2">
      <t>ジシャ</t>
    </rPh>
    <phoneticPr fontId="3"/>
  </si>
  <si>
    <t>・</t>
    <phoneticPr fontId="3"/>
  </si>
  <si>
    <t>リース</t>
    <phoneticPr fontId="3"/>
  </si>
  <si>
    <t>氏　　　　名</t>
    <rPh sb="0" eb="1">
      <t>シ</t>
    </rPh>
    <rPh sb="5" eb="6">
      <t>メイ</t>
    </rPh>
    <phoneticPr fontId="3"/>
  </si>
  <si>
    <t>資格の種類</t>
    <rPh sb="0" eb="2">
      <t>シカク</t>
    </rPh>
    <rPh sb="3" eb="5">
      <t>シュルイ</t>
    </rPh>
    <phoneticPr fontId="3"/>
  </si>
  <si>
    <t>運転者</t>
    <rPh sb="0" eb="3">
      <t>ウンテンシャ</t>
    </rPh>
    <phoneticPr fontId="3"/>
  </si>
  <si>
    <t>（取 扱 者）</t>
    <rPh sb="1" eb="2">
      <t>トリ</t>
    </rPh>
    <rPh sb="3" eb="4">
      <t>アツカ</t>
    </rPh>
    <rPh sb="5" eb="6">
      <t>シャ</t>
    </rPh>
    <phoneticPr fontId="3"/>
  </si>
  <si>
    <t>（正）</t>
    <rPh sb="1" eb="2">
      <t>セイ</t>
    </rPh>
    <phoneticPr fontId="3"/>
  </si>
  <si>
    <t>（副）</t>
    <rPh sb="1" eb="2">
      <t>フク</t>
    </rPh>
    <phoneticPr fontId="3"/>
  </si>
  <si>
    <t>自主検査</t>
    <rPh sb="0" eb="2">
      <t>ジシュ</t>
    </rPh>
    <rPh sb="2" eb="4">
      <t>ケンサ</t>
    </rPh>
    <phoneticPr fontId="3"/>
  </si>
  <si>
    <t>有効期限</t>
    <rPh sb="0" eb="2">
      <t>ユウコウ</t>
    </rPh>
    <rPh sb="2" eb="4">
      <t>キゲン</t>
    </rPh>
    <phoneticPr fontId="3"/>
  </si>
  <si>
    <t>定期</t>
    <rPh sb="0" eb="2">
      <t>テイキ</t>
    </rPh>
    <phoneticPr fontId="3"/>
  </si>
  <si>
    <t>年次</t>
    <rPh sb="0" eb="2">
      <t>ネンジ</t>
    </rPh>
    <phoneticPr fontId="3"/>
  </si>
  <si>
    <t>移動式クレーン等の</t>
    <rPh sb="0" eb="2">
      <t>イドウ</t>
    </rPh>
    <rPh sb="2" eb="3">
      <t>シキ</t>
    </rPh>
    <rPh sb="7" eb="8">
      <t>トウ</t>
    </rPh>
    <phoneticPr fontId="3"/>
  </si>
  <si>
    <t>自 動 車 検</t>
    <rPh sb="0" eb="1">
      <t>ジ</t>
    </rPh>
    <rPh sb="2" eb="3">
      <t>ドウ</t>
    </rPh>
    <rPh sb="4" eb="5">
      <t>クルマ</t>
    </rPh>
    <rPh sb="6" eb="7">
      <t>ケン</t>
    </rPh>
    <phoneticPr fontId="3"/>
  </si>
  <si>
    <t>月次</t>
    <rPh sb="0" eb="2">
      <t>ゲツジ</t>
    </rPh>
    <phoneticPr fontId="3"/>
  </si>
  <si>
    <t>査 証 有 効</t>
    <rPh sb="0" eb="1">
      <t>サ</t>
    </rPh>
    <rPh sb="2" eb="3">
      <t>ショウ</t>
    </rPh>
    <rPh sb="4" eb="5">
      <t>ユウ</t>
    </rPh>
    <rPh sb="6" eb="7">
      <t>コウ</t>
    </rPh>
    <phoneticPr fontId="3"/>
  </si>
  <si>
    <t>特定</t>
    <rPh sb="0" eb="2">
      <t>トクテイ</t>
    </rPh>
    <phoneticPr fontId="3"/>
  </si>
  <si>
    <t>性能検査有効期限</t>
    <rPh sb="0" eb="2">
      <t>セイノウ</t>
    </rPh>
    <rPh sb="2" eb="4">
      <t>ケンサ</t>
    </rPh>
    <rPh sb="4" eb="6">
      <t>ユウコウ</t>
    </rPh>
    <rPh sb="6" eb="8">
      <t>キゲン</t>
    </rPh>
    <phoneticPr fontId="3"/>
  </si>
  <si>
    <t xml:space="preserve">  期 限</t>
    <rPh sb="2" eb="3">
      <t>キ</t>
    </rPh>
    <rPh sb="4" eb="5">
      <t>キリ</t>
    </rPh>
    <phoneticPr fontId="3"/>
  </si>
  <si>
    <t>任　意　保　険</t>
    <rPh sb="0" eb="1">
      <t>ニン</t>
    </rPh>
    <rPh sb="2" eb="3">
      <t>イ</t>
    </rPh>
    <rPh sb="4" eb="5">
      <t>タモツ</t>
    </rPh>
    <rPh sb="6" eb="7">
      <t>ケン</t>
    </rPh>
    <phoneticPr fontId="3"/>
  </si>
  <si>
    <t>加入額</t>
    <rPh sb="0" eb="2">
      <t>カニュウ</t>
    </rPh>
    <rPh sb="2" eb="3">
      <t>ガク</t>
    </rPh>
    <phoneticPr fontId="3"/>
  </si>
  <si>
    <t>対人</t>
    <rPh sb="0" eb="2">
      <t>タイジン</t>
    </rPh>
    <phoneticPr fontId="3"/>
  </si>
  <si>
    <t>千円</t>
    <rPh sb="0" eb="2">
      <t>センエン</t>
    </rPh>
    <phoneticPr fontId="3"/>
  </si>
  <si>
    <t>搭乗者</t>
    <rPh sb="0" eb="3">
      <t>トウジョウシャ</t>
    </rPh>
    <phoneticPr fontId="3"/>
  </si>
  <si>
    <t>有 効 期 限</t>
    <rPh sb="0" eb="1">
      <t>ユウ</t>
    </rPh>
    <rPh sb="2" eb="3">
      <t>コウ</t>
    </rPh>
    <rPh sb="4" eb="5">
      <t>キ</t>
    </rPh>
    <rPh sb="6" eb="7">
      <t>キリ</t>
    </rPh>
    <phoneticPr fontId="3"/>
  </si>
  <si>
    <t>対物</t>
    <rPh sb="0" eb="2">
      <t>タイブツ</t>
    </rPh>
    <phoneticPr fontId="3"/>
  </si>
  <si>
    <t>その他</t>
    <rPh sb="2" eb="3">
      <t>タ</t>
    </rPh>
    <phoneticPr fontId="3"/>
  </si>
  <si>
    <t>機械等の特性・その他その</t>
    <rPh sb="0" eb="2">
      <t>キカイ</t>
    </rPh>
    <rPh sb="2" eb="3">
      <t>トウ</t>
    </rPh>
    <rPh sb="4" eb="6">
      <t>トクセイ</t>
    </rPh>
    <rPh sb="9" eb="10">
      <t>タ</t>
    </rPh>
    <phoneticPr fontId="3"/>
  </si>
  <si>
    <t>使用上注意すべき事項</t>
    <rPh sb="0" eb="2">
      <t>シヨウ</t>
    </rPh>
    <rPh sb="2" eb="3">
      <t>ジョウ</t>
    </rPh>
    <rPh sb="3" eb="5">
      <t>チュウイ</t>
    </rPh>
    <rPh sb="8" eb="10">
      <t>ジコウ</t>
    </rPh>
    <phoneticPr fontId="3"/>
  </si>
  <si>
    <t>元請確認欄</t>
    <rPh sb="0" eb="2">
      <t>モトウケ</t>
    </rPh>
    <rPh sb="2" eb="4">
      <t>カクニン</t>
    </rPh>
    <rPh sb="4" eb="5">
      <t>ラン</t>
    </rPh>
    <phoneticPr fontId="3"/>
  </si>
  <si>
    <t>受理番号</t>
    <rPh sb="0" eb="2">
      <t>ジュリ</t>
    </rPh>
    <rPh sb="2" eb="4">
      <t>バンゴウ</t>
    </rPh>
    <phoneticPr fontId="3"/>
  </si>
  <si>
    <t>担当者</t>
    <rPh sb="0" eb="3">
      <t>タントウシャ</t>
    </rPh>
    <phoneticPr fontId="3"/>
  </si>
  <si>
    <t>持 込 時 の 点 検 表</t>
    <rPh sb="0" eb="1">
      <t>ジ</t>
    </rPh>
    <rPh sb="2" eb="3">
      <t>コミ</t>
    </rPh>
    <rPh sb="4" eb="5">
      <t>ジ</t>
    </rPh>
    <rPh sb="8" eb="9">
      <t>テン</t>
    </rPh>
    <rPh sb="10" eb="11">
      <t>ケン</t>
    </rPh>
    <rPh sb="12" eb="13">
      <t>ヒョウ</t>
    </rPh>
    <phoneticPr fontId="3"/>
  </si>
  <si>
    <t>所有会社名</t>
  </si>
  <si>
    <t>代表者名</t>
  </si>
  <si>
    <t>機械名</t>
    <rPh sb="0" eb="2">
      <t>キカイ</t>
    </rPh>
    <rPh sb="2" eb="3">
      <t>メイ</t>
    </rPh>
    <phoneticPr fontId="3"/>
  </si>
  <si>
    <t>クレーン</t>
    <phoneticPr fontId="3"/>
  </si>
  <si>
    <t>デリック</t>
    <phoneticPr fontId="3"/>
  </si>
  <si>
    <t>移動式クレーン等</t>
    <rPh sb="0" eb="2">
      <t>イドウ</t>
    </rPh>
    <rPh sb="2" eb="3">
      <t>シキ</t>
    </rPh>
    <rPh sb="7" eb="8">
      <t>トウ</t>
    </rPh>
    <phoneticPr fontId="3"/>
  </si>
  <si>
    <t>車両系建設機械等</t>
    <rPh sb="0" eb="2">
      <t>シャリョウ</t>
    </rPh>
    <rPh sb="2" eb="3">
      <t>ケイ</t>
    </rPh>
    <rPh sb="3" eb="5">
      <t>ケンセツ</t>
    </rPh>
    <rPh sb="5" eb="7">
      <t>キカイ</t>
    </rPh>
    <rPh sb="7" eb="8">
      <t>トウ</t>
    </rPh>
    <phoneticPr fontId="3"/>
  </si>
  <si>
    <t>エレベータ</t>
    <phoneticPr fontId="3"/>
  </si>
  <si>
    <t>建設用リフト</t>
    <rPh sb="0" eb="3">
      <t>ケンセツヨウ</t>
    </rPh>
    <phoneticPr fontId="3"/>
  </si>
  <si>
    <t>点検事項</t>
    <rPh sb="0" eb="2">
      <t>テンケン</t>
    </rPh>
    <rPh sb="2" eb="4">
      <t>ジコウ</t>
    </rPh>
    <phoneticPr fontId="3"/>
  </si>
  <si>
    <t>点検結果</t>
    <rPh sb="0" eb="2">
      <t>テンケン</t>
    </rPh>
    <rPh sb="2" eb="4">
      <t>ケッカ</t>
    </rPh>
    <phoneticPr fontId="3"/>
  </si>
  <si>
    <t>高所作業車</t>
    <rPh sb="0" eb="2">
      <t>コウショ</t>
    </rPh>
    <rPh sb="2" eb="5">
      <t>サギョウシャ</t>
    </rPh>
    <phoneticPr fontId="3"/>
  </si>
  <si>
    <t>(a)</t>
    <phoneticPr fontId="3"/>
  </si>
  <si>
    <t>(b)</t>
    <phoneticPr fontId="3"/>
  </si>
  <si>
    <t>ゴンドラ</t>
    <phoneticPr fontId="3"/>
  </si>
  <si>
    <t xml:space="preserve">安全装置 </t>
    <rPh sb="0" eb="1">
      <t>アン</t>
    </rPh>
    <rPh sb="1" eb="2">
      <t>ゼン</t>
    </rPh>
    <rPh sb="2" eb="3">
      <t>ソウ</t>
    </rPh>
    <rPh sb="3" eb="4">
      <t>チ</t>
    </rPh>
    <phoneticPr fontId="3"/>
  </si>
  <si>
    <t>巻過防止装置</t>
    <rPh sb="0" eb="1">
      <t>マキ</t>
    </rPh>
    <rPh sb="1" eb="2">
      <t>カ</t>
    </rPh>
    <rPh sb="2" eb="4">
      <t>ボウシ</t>
    </rPh>
    <rPh sb="4" eb="6">
      <t>ソウチ</t>
    </rPh>
    <phoneticPr fontId="3"/>
  </si>
  <si>
    <t>Ｄ 安 全 装 置</t>
    <rPh sb="2" eb="3">
      <t>アン</t>
    </rPh>
    <rPh sb="4" eb="5">
      <t>ゼン</t>
    </rPh>
    <rPh sb="6" eb="7">
      <t>ソウ</t>
    </rPh>
    <rPh sb="8" eb="9">
      <t>チ</t>
    </rPh>
    <phoneticPr fontId="3"/>
  </si>
  <si>
    <t>各種ロック</t>
    <rPh sb="0" eb="2">
      <t>カクシュ</t>
    </rPh>
    <phoneticPr fontId="3"/>
  </si>
  <si>
    <t>旋回</t>
    <rPh sb="0" eb="2">
      <t>センカイ</t>
    </rPh>
    <phoneticPr fontId="3"/>
  </si>
  <si>
    <t>ブル・ドーザー</t>
    <phoneticPr fontId="3"/>
  </si>
  <si>
    <t>Ａクレーン部</t>
  </si>
  <si>
    <t>過負荷防止装置</t>
    <rPh sb="0" eb="3">
      <t>カフカ</t>
    </rPh>
    <rPh sb="3" eb="5">
      <t>ボウシ</t>
    </rPh>
    <rPh sb="5" eb="7">
      <t>ソウチ</t>
    </rPh>
    <phoneticPr fontId="3"/>
  </si>
  <si>
    <t>バケット</t>
    <phoneticPr fontId="3"/>
  </si>
  <si>
    <t>モーター・グレーダー</t>
    <phoneticPr fontId="3"/>
  </si>
  <si>
    <t>フックのはずれ止め</t>
    <rPh sb="7" eb="8">
      <t>ド</t>
    </rPh>
    <phoneticPr fontId="3"/>
  </si>
  <si>
    <t>ブーム・アーム</t>
    <phoneticPr fontId="3"/>
  </si>
  <si>
    <t>トラクターショベル</t>
    <phoneticPr fontId="3"/>
  </si>
  <si>
    <t>起伏制御装置</t>
    <rPh sb="0" eb="2">
      <t>キフク</t>
    </rPh>
    <rPh sb="2" eb="4">
      <t>セイギョ</t>
    </rPh>
    <rPh sb="4" eb="6">
      <t>ソウチ</t>
    </rPh>
    <phoneticPr fontId="3"/>
  </si>
  <si>
    <t>ずり積機</t>
    <rPh sb="2" eb="3">
      <t>ツミ</t>
    </rPh>
    <rPh sb="3" eb="4">
      <t>キ</t>
    </rPh>
    <phoneticPr fontId="3"/>
  </si>
  <si>
    <t>旋回警報装置</t>
    <rPh sb="0" eb="2">
      <t>センカイ</t>
    </rPh>
    <rPh sb="2" eb="4">
      <t>ケイホウ</t>
    </rPh>
    <rPh sb="4" eb="6">
      <t>ソウチ</t>
    </rPh>
    <phoneticPr fontId="3"/>
  </si>
  <si>
    <t>スクレーパー</t>
    <phoneticPr fontId="3"/>
  </si>
  <si>
    <t>制御装置・作業装置</t>
    <rPh sb="0" eb="2">
      <t>セイギョ</t>
    </rPh>
    <rPh sb="2" eb="4">
      <t>ソウチ</t>
    </rPh>
    <rPh sb="5" eb="7">
      <t>サギョウ</t>
    </rPh>
    <rPh sb="7" eb="9">
      <t>ソウチ</t>
    </rPh>
    <phoneticPr fontId="3"/>
  </si>
  <si>
    <t>主　巻・補　巻</t>
    <rPh sb="0" eb="1">
      <t>シュ</t>
    </rPh>
    <rPh sb="2" eb="3">
      <t>マキ</t>
    </rPh>
    <rPh sb="4" eb="5">
      <t>ホ</t>
    </rPh>
    <rPh sb="6" eb="7">
      <t>マキ</t>
    </rPh>
    <phoneticPr fontId="3"/>
  </si>
  <si>
    <t>スクレープ・ドーザー</t>
    <phoneticPr fontId="3"/>
  </si>
  <si>
    <t>起　伏・旋　回</t>
    <rPh sb="0" eb="1">
      <t>オ</t>
    </rPh>
    <rPh sb="2" eb="3">
      <t>フク</t>
    </rPh>
    <rPh sb="4" eb="5">
      <t>メグ</t>
    </rPh>
    <rPh sb="6" eb="7">
      <t>カイ</t>
    </rPh>
    <phoneticPr fontId="3"/>
  </si>
  <si>
    <t>警報装置</t>
    <rPh sb="0" eb="2">
      <t>ケイホウ</t>
    </rPh>
    <rPh sb="2" eb="4">
      <t>ソウチ</t>
    </rPh>
    <phoneticPr fontId="3"/>
  </si>
  <si>
    <t>パワー･ショベル</t>
    <phoneticPr fontId="3"/>
  </si>
  <si>
    <t>クラッチ</t>
    <phoneticPr fontId="3"/>
  </si>
  <si>
    <t>アウトリガ</t>
    <phoneticPr fontId="3"/>
  </si>
  <si>
    <t>ドラグ・ショベル</t>
    <phoneticPr fontId="3"/>
  </si>
  <si>
    <t>ブレーキ・ロック</t>
    <phoneticPr fontId="3"/>
  </si>
  <si>
    <t>ヘッドガード</t>
    <phoneticPr fontId="3"/>
  </si>
  <si>
    <t>（油圧ショベル）</t>
    <rPh sb="1" eb="3">
      <t>ユアツ</t>
    </rPh>
    <phoneticPr fontId="3"/>
  </si>
  <si>
    <t>ジブ</t>
    <phoneticPr fontId="3"/>
  </si>
  <si>
    <t>照明</t>
    <rPh sb="0" eb="2">
      <t>ショウメイ</t>
    </rPh>
    <phoneticPr fontId="3"/>
  </si>
  <si>
    <t>ドラグイン</t>
    <phoneticPr fontId="3"/>
  </si>
  <si>
    <t>（上部旋回体）</t>
    <rPh sb="1" eb="3">
      <t>ジョウブ</t>
    </rPh>
    <rPh sb="3" eb="5">
      <t>センカイ</t>
    </rPh>
    <rPh sb="5" eb="6">
      <t>タイ</t>
    </rPh>
    <phoneticPr fontId="3"/>
  </si>
  <si>
    <t>滑車</t>
    <rPh sb="0" eb="2">
      <t>カッシャ</t>
    </rPh>
    <phoneticPr fontId="3"/>
  </si>
  <si>
    <t>Ｅ 作 業 装 置</t>
    <rPh sb="2" eb="3">
      <t>サク</t>
    </rPh>
    <rPh sb="4" eb="5">
      <t>ギョウ</t>
    </rPh>
    <rPh sb="6" eb="7">
      <t>ソウ</t>
    </rPh>
    <rPh sb="8" eb="9">
      <t>チ</t>
    </rPh>
    <phoneticPr fontId="3"/>
  </si>
  <si>
    <t>操作装置</t>
    <rPh sb="0" eb="2">
      <t>ソウサ</t>
    </rPh>
    <rPh sb="2" eb="4">
      <t>ソウチ</t>
    </rPh>
    <phoneticPr fontId="3"/>
  </si>
  <si>
    <t>クラムシェル</t>
    <phoneticPr fontId="3"/>
  </si>
  <si>
    <t>フック・バケット</t>
    <phoneticPr fontId="3"/>
  </si>
  <si>
    <t>バケット･ブレード</t>
    <phoneticPr fontId="3"/>
  </si>
  <si>
    <t>バケット掘削機</t>
    <rPh sb="4" eb="7">
      <t>クッサクキ</t>
    </rPh>
    <phoneticPr fontId="3"/>
  </si>
  <si>
    <t>ﾜｲﾔロープ･ﾁｪｰﾝ</t>
    <phoneticPr fontId="3"/>
  </si>
  <si>
    <t>トレンチャー</t>
    <phoneticPr fontId="3"/>
  </si>
  <si>
    <t>玉掛用具</t>
    <rPh sb="0" eb="1">
      <t>タマ</t>
    </rPh>
    <rPh sb="1" eb="2">
      <t>ガ</t>
    </rPh>
    <rPh sb="2" eb="4">
      <t>ヨウグ</t>
    </rPh>
    <phoneticPr fontId="3"/>
  </si>
  <si>
    <t>コンクリート圧砕機</t>
    <rPh sb="6" eb="7">
      <t>アツ</t>
    </rPh>
    <rPh sb="7" eb="8">
      <t>サイ</t>
    </rPh>
    <rPh sb="8" eb="9">
      <t>キ</t>
    </rPh>
    <phoneticPr fontId="3"/>
  </si>
  <si>
    <t>リーダ</t>
    <phoneticPr fontId="3"/>
  </si>
  <si>
    <t>くい打機</t>
    <rPh sb="2" eb="3">
      <t>ウ</t>
    </rPh>
    <rPh sb="3" eb="4">
      <t>キ</t>
    </rPh>
    <phoneticPr fontId="3"/>
  </si>
  <si>
    <t>性能表示</t>
    <rPh sb="0" eb="2">
      <t>セイノウ</t>
    </rPh>
    <rPh sb="2" eb="4">
      <t>ヒョウジ</t>
    </rPh>
    <phoneticPr fontId="3"/>
  </si>
  <si>
    <t>ﾊﾝﾏ･ｵｰｶﾞ･ﾊﾞｲﾌﾞﾛ</t>
    <phoneticPr fontId="3"/>
  </si>
  <si>
    <t>くい抜機</t>
    <rPh sb="2" eb="3">
      <t>ヌ</t>
    </rPh>
    <rPh sb="3" eb="4">
      <t>キ</t>
    </rPh>
    <phoneticPr fontId="3"/>
  </si>
  <si>
    <t>油圧駆動装置</t>
    <rPh sb="0" eb="2">
      <t>ユアツ</t>
    </rPh>
    <rPh sb="2" eb="4">
      <t>クドウ</t>
    </rPh>
    <rPh sb="4" eb="6">
      <t>ソウチ</t>
    </rPh>
    <phoneticPr fontId="3"/>
  </si>
  <si>
    <t>アース･ドリル</t>
    <phoneticPr fontId="3"/>
  </si>
  <si>
    <t>走 行 部</t>
    <rPh sb="0" eb="1">
      <t>ソウ</t>
    </rPh>
    <rPh sb="2" eb="3">
      <t>ギョウ</t>
    </rPh>
    <rPh sb="4" eb="5">
      <t>ブ</t>
    </rPh>
    <phoneticPr fontId="3"/>
  </si>
  <si>
    <t>ブレーキ</t>
    <phoneticPr fontId="3"/>
  </si>
  <si>
    <t>ﾘﾊﾞｰｽ・ｻｰｷｭﾚｰｼｮ</t>
    <phoneticPr fontId="3"/>
  </si>
  <si>
    <t>Ｂ車両部</t>
    <rPh sb="1" eb="3">
      <t>シャリョウ</t>
    </rPh>
    <rPh sb="3" eb="4">
      <t>ブ</t>
    </rPh>
    <phoneticPr fontId="3"/>
  </si>
  <si>
    <t>つり具等</t>
    <rPh sb="2" eb="3">
      <t>グ</t>
    </rPh>
    <rPh sb="3" eb="4">
      <t>トウ</t>
    </rPh>
    <phoneticPr fontId="3"/>
  </si>
  <si>
    <t>ﾝ・ﾄﾞﾘﾙ</t>
    <phoneticPr fontId="3"/>
  </si>
  <si>
    <t>ハンドル</t>
    <phoneticPr fontId="3"/>
  </si>
  <si>
    <t>せん孔機</t>
    <rPh sb="2" eb="3">
      <t>アナ</t>
    </rPh>
    <rPh sb="3" eb="4">
      <t>キ</t>
    </rPh>
    <phoneticPr fontId="3"/>
  </si>
  <si>
    <t>タイヤ</t>
    <phoneticPr fontId="3"/>
  </si>
  <si>
    <t>Ｆ 走 行 部</t>
    <rPh sb="2" eb="3">
      <t>ソウ</t>
    </rPh>
    <rPh sb="4" eb="5">
      <t>ギョウ</t>
    </rPh>
    <rPh sb="6" eb="7">
      <t>ブ</t>
    </rPh>
    <phoneticPr fontId="3"/>
  </si>
  <si>
    <t>アース･オーガ－</t>
    <phoneticPr fontId="3"/>
  </si>
  <si>
    <t>クローラ</t>
    <phoneticPr fontId="3"/>
  </si>
  <si>
    <t>駐車ブレーキ</t>
    <rPh sb="0" eb="2">
      <t>チュウシャ</t>
    </rPh>
    <phoneticPr fontId="3"/>
  </si>
  <si>
    <t>ﾍﾟｰﾊﾟｰ・ﾄﾞﾚｰﾝ・ﾏｼﾝ</t>
    <phoneticPr fontId="3"/>
  </si>
  <si>
    <t>安 全 装 置 等</t>
    <rPh sb="0" eb="1">
      <t>アン</t>
    </rPh>
    <rPh sb="2" eb="3">
      <t>ゼン</t>
    </rPh>
    <rPh sb="4" eb="5">
      <t>ソウ</t>
    </rPh>
    <rPh sb="6" eb="7">
      <t>チ</t>
    </rPh>
    <rPh sb="8" eb="9">
      <t>トウ</t>
    </rPh>
    <phoneticPr fontId="3"/>
  </si>
  <si>
    <t>ブレーキロック</t>
    <phoneticPr fontId="3"/>
  </si>
  <si>
    <t>地下連続壁施工機械</t>
    <rPh sb="0" eb="2">
      <t>チカ</t>
    </rPh>
    <rPh sb="2" eb="4">
      <t>レンゾク</t>
    </rPh>
    <rPh sb="4" eb="5">
      <t>カベ</t>
    </rPh>
    <rPh sb="5" eb="7">
      <t>セコウ</t>
    </rPh>
    <rPh sb="7" eb="9">
      <t>キカイ</t>
    </rPh>
    <phoneticPr fontId="3"/>
  </si>
  <si>
    <t>各種ミラー</t>
    <rPh sb="0" eb="2">
      <t>カクシュ</t>
    </rPh>
    <phoneticPr fontId="3"/>
  </si>
  <si>
    <t>ローラー</t>
    <phoneticPr fontId="3"/>
  </si>
  <si>
    <t>（下部走行体）</t>
    <rPh sb="1" eb="3">
      <t>カブ</t>
    </rPh>
    <rPh sb="3" eb="5">
      <t>ソウコウ</t>
    </rPh>
    <rPh sb="5" eb="6">
      <t>タイ</t>
    </rPh>
    <phoneticPr fontId="3"/>
  </si>
  <si>
    <t>方向指示器</t>
    <rPh sb="0" eb="2">
      <t>ホウコウ</t>
    </rPh>
    <rPh sb="2" eb="5">
      <t>シジキ</t>
    </rPh>
    <phoneticPr fontId="3"/>
  </si>
  <si>
    <t>操縦装置</t>
    <rPh sb="0" eb="2">
      <t>ソウジュウ</t>
    </rPh>
    <rPh sb="2" eb="4">
      <t>ソウチ</t>
    </rPh>
    <phoneticPr fontId="3"/>
  </si>
  <si>
    <t>クローラドリル</t>
    <phoneticPr fontId="3"/>
  </si>
  <si>
    <t>前後照灯</t>
    <rPh sb="0" eb="2">
      <t>ゼンゴ</t>
    </rPh>
    <rPh sb="2" eb="3">
      <t>ショウ</t>
    </rPh>
    <rPh sb="3" eb="4">
      <t>トウ</t>
    </rPh>
    <phoneticPr fontId="3"/>
  </si>
  <si>
    <t>タイヤ・鉄輪</t>
    <rPh sb="4" eb="5">
      <t>テツ</t>
    </rPh>
    <rPh sb="5" eb="6">
      <t>リン</t>
    </rPh>
    <phoneticPr fontId="3"/>
  </si>
  <si>
    <t>ドリルジャンボ</t>
    <phoneticPr fontId="3"/>
  </si>
  <si>
    <t>左折プロテクター</t>
    <rPh sb="0" eb="2">
      <t>サセツ</t>
    </rPh>
    <phoneticPr fontId="3"/>
  </si>
  <si>
    <t>ロードヘッダー</t>
    <phoneticPr fontId="3"/>
  </si>
  <si>
    <t>Ｇ電気装置</t>
    <rPh sb="1" eb="3">
      <t>デンキ</t>
    </rPh>
    <rPh sb="3" eb="5">
      <t>ソウチ</t>
    </rPh>
    <phoneticPr fontId="3"/>
  </si>
  <si>
    <t>配電盤</t>
    <rPh sb="0" eb="2">
      <t>ハイデン</t>
    </rPh>
    <rPh sb="2" eb="3">
      <t>バン</t>
    </rPh>
    <phoneticPr fontId="3"/>
  </si>
  <si>
    <t>ｱｽﾌｧﾙﾄﾌｨﾆｯｼｬｰ</t>
    <phoneticPr fontId="3"/>
  </si>
  <si>
    <t>昇降装置</t>
    <rPh sb="0" eb="2">
      <t>ショウコウ</t>
    </rPh>
    <rPh sb="2" eb="4">
      <t>ソウチ</t>
    </rPh>
    <phoneticPr fontId="3"/>
  </si>
  <si>
    <t>配線</t>
    <rPh sb="0" eb="2">
      <t>ハイセン</t>
    </rPh>
    <phoneticPr fontId="3"/>
  </si>
  <si>
    <t>スタビライザー</t>
    <phoneticPr fontId="3"/>
  </si>
  <si>
    <t>ベッセル</t>
    <phoneticPr fontId="3"/>
  </si>
  <si>
    <t>絶縁</t>
    <rPh sb="0" eb="2">
      <t>ゼツエン</t>
    </rPh>
    <phoneticPr fontId="3"/>
  </si>
  <si>
    <t>ロードプレーナ</t>
    <phoneticPr fontId="3"/>
  </si>
  <si>
    <t>後方監視装置</t>
    <rPh sb="0" eb="2">
      <t>コウホウ</t>
    </rPh>
    <rPh sb="2" eb="4">
      <t>カンシ</t>
    </rPh>
    <rPh sb="4" eb="6">
      <t>ソウチ</t>
    </rPh>
    <phoneticPr fontId="3"/>
  </si>
  <si>
    <t>アース</t>
    <phoneticPr fontId="3"/>
  </si>
  <si>
    <t>ロードカッター</t>
    <phoneticPr fontId="3"/>
  </si>
  <si>
    <t>Ｃゴンドラ</t>
    <phoneticPr fontId="3"/>
  </si>
  <si>
    <t>突りょう</t>
    <rPh sb="0" eb="1">
      <t>トツ</t>
    </rPh>
    <phoneticPr fontId="3"/>
  </si>
  <si>
    <t>コンクリート吹付機</t>
    <rPh sb="6" eb="8">
      <t>フキツ</t>
    </rPh>
    <rPh sb="8" eb="9">
      <t>キ</t>
    </rPh>
    <phoneticPr fontId="3"/>
  </si>
  <si>
    <t>作業床</t>
    <rPh sb="0" eb="2">
      <t>サギョウ</t>
    </rPh>
    <rPh sb="2" eb="3">
      <t>ショウ</t>
    </rPh>
    <phoneticPr fontId="3"/>
  </si>
  <si>
    <t>Ｈその他</t>
    <rPh sb="3" eb="4">
      <t>タ</t>
    </rPh>
    <phoneticPr fontId="3"/>
  </si>
  <si>
    <t>ボーリングマシン</t>
    <phoneticPr fontId="3"/>
  </si>
  <si>
    <t>重ダンプトラック</t>
    <rPh sb="0" eb="1">
      <t>ジュウ</t>
    </rPh>
    <phoneticPr fontId="3"/>
  </si>
  <si>
    <t>電気装置</t>
    <rPh sb="0" eb="2">
      <t>デンキ</t>
    </rPh>
    <rPh sb="2" eb="4">
      <t>ソウチ</t>
    </rPh>
    <phoneticPr fontId="3"/>
  </si>
  <si>
    <t>ダンプトラック</t>
    <phoneticPr fontId="3"/>
  </si>
  <si>
    <t>ﾜｲﾔ･ﾗｲﾌライン</t>
    <phoneticPr fontId="3"/>
  </si>
  <si>
    <t>トラックミキサー</t>
    <phoneticPr fontId="3"/>
  </si>
  <si>
    <t>(a)</t>
  </si>
  <si>
    <t>点検日</t>
    <rPh sb="0" eb="2">
      <t>テンケン</t>
    </rPh>
    <rPh sb="2" eb="3">
      <t>ビ</t>
    </rPh>
    <phoneticPr fontId="3"/>
  </si>
  <si>
    <t>点検者</t>
    <rPh sb="0" eb="2">
      <t>テンケン</t>
    </rPh>
    <rPh sb="2" eb="3">
      <t>シャ</t>
    </rPh>
    <phoneticPr fontId="3"/>
  </si>
  <si>
    <t>(b)</t>
  </si>
  <si>
    <t>散水車</t>
    <rPh sb="0" eb="2">
      <t>サンスイ</t>
    </rPh>
    <rPh sb="2" eb="3">
      <t>シャ</t>
    </rPh>
    <phoneticPr fontId="3"/>
  </si>
  <si>
    <t>不整地運搬車</t>
    <rPh sb="0" eb="1">
      <t>フ</t>
    </rPh>
    <rPh sb="1" eb="3">
      <t>セイチ</t>
    </rPh>
    <rPh sb="3" eb="6">
      <t>ウンパンシャ</t>
    </rPh>
    <phoneticPr fontId="3"/>
  </si>
  <si>
    <t>コンクリートポンプ車</t>
    <rPh sb="9" eb="10">
      <t>シャ</t>
    </rPh>
    <phoneticPr fontId="3"/>
  </si>
  <si>
    <t>（注）</t>
    <rPh sb="1" eb="2">
      <t>チュウ</t>
    </rPh>
    <phoneticPr fontId="3"/>
  </si>
  <si>
    <t>.</t>
    <phoneticPr fontId="3"/>
  </si>
  <si>
    <t>持込機械等の届け出は、当該機械を持ち込む会社（貸与を受けた会社が下請の場</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3"/>
  </si>
  <si>
    <t>合いはその会社）の代表者が所長に届け出ること。</t>
    <rPh sb="0" eb="1">
      <t>ア</t>
    </rPh>
    <rPh sb="5" eb="7">
      <t>カイシャ</t>
    </rPh>
    <rPh sb="9" eb="12">
      <t>ダイヒョウシャ</t>
    </rPh>
    <rPh sb="13" eb="15">
      <t>ショチョウ</t>
    </rPh>
    <rPh sb="16" eb="17">
      <t>トド</t>
    </rPh>
    <rPh sb="18" eb="19">
      <t>デ</t>
    </rPh>
    <phoneticPr fontId="3"/>
  </si>
  <si>
    <t>点検表の点検結果欄には、該当する箇所へゝ印を記入すること。</t>
    <rPh sb="0" eb="2">
      <t>テンケン</t>
    </rPh>
    <rPh sb="2" eb="3">
      <t>ヒョウ</t>
    </rPh>
    <rPh sb="4" eb="6">
      <t>テンケン</t>
    </rPh>
    <rPh sb="6" eb="8">
      <t>ケッカ</t>
    </rPh>
    <rPh sb="8" eb="9">
      <t>ラン</t>
    </rPh>
    <rPh sb="12" eb="14">
      <t>ガイトウ</t>
    </rPh>
    <rPh sb="16" eb="18">
      <t>カショ</t>
    </rPh>
    <rPh sb="20" eb="21">
      <t>シルシ</t>
    </rPh>
    <rPh sb="22" eb="24">
      <t>キニュウ</t>
    </rPh>
    <phoneticPr fontId="3"/>
  </si>
  <si>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3"/>
  </si>
  <si>
    <t>機械名１から６まではＡ，Ｂ欄を、７はＣ欄を、８から38まではＤ，Ｅ，Ｆ，Ｇ欄を、</t>
    <rPh sb="0" eb="2">
      <t>キカイ</t>
    </rPh>
    <rPh sb="2" eb="3">
      <t>メイ</t>
    </rPh>
    <rPh sb="13" eb="14">
      <t>ラン</t>
    </rPh>
    <rPh sb="19" eb="20">
      <t>ラン</t>
    </rPh>
    <rPh sb="37" eb="38">
      <t>ラン</t>
    </rPh>
    <phoneticPr fontId="3"/>
  </si>
  <si>
    <t>39から43まではＢ欄を、44はＢ，Ｄ，Ｅ欄を使用して点検すること。</t>
    <rPh sb="10" eb="11">
      <t>ラン</t>
    </rPh>
    <rPh sb="21" eb="22">
      <t>ラン</t>
    </rPh>
    <rPh sb="23" eb="25">
      <t>シヨウ</t>
    </rPh>
    <rPh sb="27" eb="29">
      <t>テンケン</t>
    </rPh>
    <phoneticPr fontId="3"/>
  </si>
  <si>
    <t>点検結果の(a)は、機械所有会社の確認欄とし、(b)は持込会社又は機械使用会社の</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3"/>
  </si>
  <si>
    <t>確認欄とする。元請が確認するときは、(b)の欄を利用すること。</t>
    <rPh sb="0" eb="2">
      <t>カクニン</t>
    </rPh>
    <rPh sb="2" eb="3">
      <t>ラン</t>
    </rPh>
    <rPh sb="7" eb="9">
      <t>モトウケ</t>
    </rPh>
    <rPh sb="10" eb="12">
      <t>カクニン</t>
    </rPh>
    <rPh sb="22" eb="23">
      <t>ラン</t>
    </rPh>
    <rPh sb="24" eb="26">
      <t>リヨウ</t>
    </rPh>
    <phoneticPr fontId="3"/>
  </si>
  <si>
    <t>参考様式第6号</t>
    <rPh sb="0" eb="2">
      <t>サンコウ</t>
    </rPh>
    <rPh sb="2" eb="4">
      <t>ヨウシキ</t>
    </rPh>
    <rPh sb="4" eb="5">
      <t>ダイ</t>
    </rPh>
    <rPh sb="6" eb="7">
      <t>ゴウ</t>
    </rPh>
    <phoneticPr fontId="3"/>
  </si>
  <si>
    <t>電 動 工 具</t>
    <rPh sb="0" eb="1">
      <t>デン</t>
    </rPh>
    <rPh sb="2" eb="3">
      <t>ドウ</t>
    </rPh>
    <rPh sb="4" eb="5">
      <t>タクミ</t>
    </rPh>
    <rPh sb="6" eb="7">
      <t>グ</t>
    </rPh>
    <phoneticPr fontId="3"/>
  </si>
  <si>
    <t>持込機械等</t>
    <rPh sb="0" eb="2">
      <t>モチコミ</t>
    </rPh>
    <rPh sb="2" eb="4">
      <t>キカイ</t>
    </rPh>
    <rPh sb="4" eb="5">
      <t>トウ</t>
    </rPh>
    <phoneticPr fontId="3"/>
  </si>
  <si>
    <t>電気溶接機</t>
    <rPh sb="0" eb="2">
      <t>デンキ</t>
    </rPh>
    <rPh sb="2" eb="4">
      <t>ヨウセツ</t>
    </rPh>
    <rPh sb="4" eb="5">
      <t>キ</t>
    </rPh>
    <phoneticPr fontId="3"/>
  </si>
  <si>
    <t>規格</t>
    <rPh sb="0" eb="2">
      <t>キカク</t>
    </rPh>
    <phoneticPr fontId="3"/>
  </si>
  <si>
    <t>取扱者</t>
    <rPh sb="0" eb="2">
      <t>トリアツカイ</t>
    </rPh>
    <rPh sb="2" eb="3">
      <t>シャ</t>
    </rPh>
    <phoneticPr fontId="3"/>
  </si>
  <si>
    <t>性能</t>
    <rPh sb="0" eb="2">
      <t>セイノウ</t>
    </rPh>
    <phoneticPr fontId="3"/>
  </si>
  <si>
    <t>機械の特性、その他その使用</t>
    <rPh sb="0" eb="2">
      <t>キカイ</t>
    </rPh>
    <rPh sb="3" eb="5">
      <t>トクセイ</t>
    </rPh>
    <rPh sb="8" eb="9">
      <t>タ</t>
    </rPh>
    <rPh sb="11" eb="13">
      <t>シヨウ</t>
    </rPh>
    <phoneticPr fontId="3"/>
  </si>
  <si>
    <t>上注意すべき事項</t>
    <rPh sb="0" eb="1">
      <t>ジョウ</t>
    </rPh>
    <rPh sb="1" eb="3">
      <t>チュウイ</t>
    </rPh>
    <rPh sb="6" eb="8">
      <t>ジコウ</t>
    </rPh>
    <phoneticPr fontId="3"/>
  </si>
  <si>
    <t>担 当 者</t>
    <rPh sb="0" eb="1">
      <t>ニナ</t>
    </rPh>
    <rPh sb="2" eb="3">
      <t>トウ</t>
    </rPh>
    <rPh sb="4" eb="5">
      <t>モノ</t>
    </rPh>
    <phoneticPr fontId="3"/>
  </si>
  <si>
    <t>電動工具・電気溶接機等</t>
    <rPh sb="0" eb="2">
      <t>デンドウ</t>
    </rPh>
    <rPh sb="2" eb="4">
      <t>コウグ</t>
    </rPh>
    <rPh sb="5" eb="7">
      <t>デンキ</t>
    </rPh>
    <rPh sb="7" eb="9">
      <t>ヨウセツ</t>
    </rPh>
    <rPh sb="9" eb="10">
      <t>キ</t>
    </rPh>
    <rPh sb="10" eb="11">
      <t>トウ</t>
    </rPh>
    <phoneticPr fontId="3"/>
  </si>
  <si>
    <t>機　　　械</t>
    <rPh sb="0" eb="1">
      <t>キ</t>
    </rPh>
    <rPh sb="4" eb="5">
      <t>カセ</t>
    </rPh>
    <phoneticPr fontId="3"/>
  </si>
  <si>
    <t>①</t>
    <phoneticPr fontId="3"/>
  </si>
  <si>
    <t>電動カンナ</t>
    <rPh sb="0" eb="2">
      <t>デンドウ</t>
    </rPh>
    <phoneticPr fontId="3"/>
  </si>
  <si>
    <t>番  号</t>
    <rPh sb="0" eb="1">
      <t>バン</t>
    </rPh>
    <rPh sb="3" eb="4">
      <t>ゴウ</t>
    </rPh>
    <phoneticPr fontId="3"/>
  </si>
  <si>
    <t>②</t>
    <phoneticPr fontId="3"/>
  </si>
  <si>
    <t>電動ドリル</t>
    <rPh sb="0" eb="2">
      <t>デンドウ</t>
    </rPh>
    <phoneticPr fontId="3"/>
  </si>
  <si>
    <t>アース線</t>
    <rPh sb="3" eb="4">
      <t>セン</t>
    </rPh>
    <phoneticPr fontId="3"/>
  </si>
  <si>
    <t>③</t>
    <phoneticPr fontId="3"/>
  </si>
  <si>
    <t>電動丸のこ</t>
    <rPh sb="0" eb="2">
      <t>デンドウ</t>
    </rPh>
    <rPh sb="2" eb="3">
      <t>マル</t>
    </rPh>
    <phoneticPr fontId="3"/>
  </si>
  <si>
    <t>接地クランプ</t>
    <rPh sb="0" eb="2">
      <t>セッチ</t>
    </rPh>
    <phoneticPr fontId="3"/>
  </si>
  <si>
    <t>④</t>
    <phoneticPr fontId="3"/>
  </si>
  <si>
    <t>ｸﾞﾗｲﾝﾀﾞｰ等</t>
    <rPh sb="8" eb="9">
      <t>トウ</t>
    </rPh>
    <phoneticPr fontId="3"/>
  </si>
  <si>
    <t>キャップタイヤ</t>
    <phoneticPr fontId="3"/>
  </si>
  <si>
    <t>⑤</t>
    <phoneticPr fontId="3"/>
  </si>
  <si>
    <t>ｱｰｸ溶接機</t>
    <rPh sb="3" eb="5">
      <t>ヨウセツ</t>
    </rPh>
    <rPh sb="5" eb="6">
      <t>キ</t>
    </rPh>
    <phoneticPr fontId="3"/>
  </si>
  <si>
    <t>コネクタ</t>
    <phoneticPr fontId="3"/>
  </si>
  <si>
    <t>⑥</t>
    <phoneticPr fontId="3"/>
  </si>
  <si>
    <t>ウインチ</t>
    <phoneticPr fontId="3"/>
  </si>
  <si>
    <t>接地端子の締結</t>
    <rPh sb="0" eb="2">
      <t>セッチ</t>
    </rPh>
    <rPh sb="2" eb="4">
      <t>タンシ</t>
    </rPh>
    <rPh sb="5" eb="7">
      <t>テイケツ</t>
    </rPh>
    <phoneticPr fontId="3"/>
  </si>
  <si>
    <t>⑦</t>
    <phoneticPr fontId="3"/>
  </si>
  <si>
    <t>発電機</t>
    <rPh sb="0" eb="3">
      <t>ハツデンキ</t>
    </rPh>
    <phoneticPr fontId="3"/>
  </si>
  <si>
    <t>充電部の絶縁</t>
    <rPh sb="0" eb="2">
      <t>ジュウデン</t>
    </rPh>
    <rPh sb="2" eb="3">
      <t>ブ</t>
    </rPh>
    <rPh sb="4" eb="6">
      <t>ゼツエン</t>
    </rPh>
    <phoneticPr fontId="3"/>
  </si>
  <si>
    <t>⑧</t>
    <phoneticPr fontId="3"/>
  </si>
  <si>
    <t>トランス</t>
    <phoneticPr fontId="3"/>
  </si>
  <si>
    <t>自動電撃防止装置</t>
    <rPh sb="0" eb="2">
      <t>ジドウ</t>
    </rPh>
    <rPh sb="2" eb="4">
      <t>デンゲキ</t>
    </rPh>
    <rPh sb="4" eb="6">
      <t>ボウシ</t>
    </rPh>
    <rPh sb="6" eb="8">
      <t>ソウチ</t>
    </rPh>
    <phoneticPr fontId="3"/>
  </si>
  <si>
    <t>⑨</t>
    <phoneticPr fontId="3"/>
  </si>
  <si>
    <t>ｺﾝﾌﾟﾚｯｻｰ</t>
    <phoneticPr fontId="3"/>
  </si>
  <si>
    <t>絶縁ホルダー</t>
    <rPh sb="0" eb="2">
      <t>ゼツエン</t>
    </rPh>
    <phoneticPr fontId="3"/>
  </si>
  <si>
    <t>⑩</t>
    <phoneticPr fontId="3"/>
  </si>
  <si>
    <t>送風機</t>
    <rPh sb="0" eb="3">
      <t>ソウフウキ</t>
    </rPh>
    <phoneticPr fontId="3"/>
  </si>
  <si>
    <t>溶接保護面</t>
    <rPh sb="0" eb="2">
      <t>ヨウセツ</t>
    </rPh>
    <rPh sb="2" eb="4">
      <t>ホゴ</t>
    </rPh>
    <rPh sb="4" eb="5">
      <t>メン</t>
    </rPh>
    <phoneticPr fontId="3"/>
  </si>
  <si>
    <t>⑪</t>
    <phoneticPr fontId="3"/>
  </si>
  <si>
    <t>ポンプ類</t>
    <rPh sb="3" eb="4">
      <t>ルイ</t>
    </rPh>
    <phoneticPr fontId="3"/>
  </si>
  <si>
    <t>操作スイッチ</t>
    <rPh sb="0" eb="2">
      <t>ソウサ</t>
    </rPh>
    <phoneticPr fontId="3"/>
  </si>
  <si>
    <t>⑫</t>
    <phoneticPr fontId="3"/>
  </si>
  <si>
    <t>ミキサー類</t>
    <rPh sb="4" eb="5">
      <t>ルイ</t>
    </rPh>
    <phoneticPr fontId="3"/>
  </si>
  <si>
    <t>絶縁抵抗測定値</t>
    <rPh sb="0" eb="2">
      <t>ゼツエン</t>
    </rPh>
    <rPh sb="2" eb="4">
      <t>テイコウ</t>
    </rPh>
    <rPh sb="4" eb="7">
      <t>ソクテイチ</t>
    </rPh>
    <phoneticPr fontId="3"/>
  </si>
  <si>
    <t>⑬</t>
    <phoneticPr fontId="3"/>
  </si>
  <si>
    <t>コンベヤー</t>
    <phoneticPr fontId="3"/>
  </si>
  <si>
    <t>各種ブレーキの作動</t>
    <rPh sb="0" eb="2">
      <t>カクシュ</t>
    </rPh>
    <rPh sb="7" eb="9">
      <t>サドウ</t>
    </rPh>
    <phoneticPr fontId="3"/>
  </si>
  <si>
    <t>⑭</t>
    <phoneticPr fontId="3"/>
  </si>
  <si>
    <t>吹付機</t>
    <rPh sb="0" eb="2">
      <t>フキツ</t>
    </rPh>
    <rPh sb="2" eb="3">
      <t>キ</t>
    </rPh>
    <phoneticPr fontId="3"/>
  </si>
  <si>
    <t>手すり・囲い</t>
    <rPh sb="0" eb="1">
      <t>テ</t>
    </rPh>
    <rPh sb="4" eb="5">
      <t>カコ</t>
    </rPh>
    <phoneticPr fontId="3"/>
  </si>
  <si>
    <t>⑮</t>
    <phoneticPr fontId="3"/>
  </si>
  <si>
    <t>ﾎﾞｰﾘﾝｸﾞﾏｼﾝ</t>
    <phoneticPr fontId="3"/>
  </si>
  <si>
    <t>⑯</t>
    <phoneticPr fontId="3"/>
  </si>
  <si>
    <t>振動ｺﾝﾊﾟｸﾀｰ</t>
    <rPh sb="0" eb="2">
      <t>シンドウ</t>
    </rPh>
    <phoneticPr fontId="3"/>
  </si>
  <si>
    <t>ﾜｲﾔｰﾛｰﾌﾟ･ﾁｪｰﾝ</t>
    <phoneticPr fontId="3"/>
  </si>
  <si>
    <t>⑰</t>
    <phoneticPr fontId="3"/>
  </si>
  <si>
    <t>ﾊﾞｲﾌﾞﾚｰﾀｰ</t>
    <phoneticPr fontId="3"/>
  </si>
  <si>
    <t>⑱</t>
    <phoneticPr fontId="3"/>
  </si>
  <si>
    <t>鉄筋加工機</t>
    <rPh sb="0" eb="2">
      <t>テッキン</t>
    </rPh>
    <rPh sb="2" eb="5">
      <t>カコウキ</t>
    </rPh>
    <phoneticPr fontId="3"/>
  </si>
  <si>
    <t>回転部の囲い等</t>
    <rPh sb="0" eb="2">
      <t>カイテン</t>
    </rPh>
    <rPh sb="2" eb="3">
      <t>ブ</t>
    </rPh>
    <rPh sb="4" eb="5">
      <t>カコ</t>
    </rPh>
    <rPh sb="6" eb="7">
      <t>トウ</t>
    </rPh>
    <phoneticPr fontId="3"/>
  </si>
  <si>
    <t>⑲</t>
    <phoneticPr fontId="3"/>
  </si>
  <si>
    <t>電動</t>
    <rPh sb="0" eb="2">
      <t>デンドウ</t>
    </rPh>
    <phoneticPr fontId="3"/>
  </si>
  <si>
    <t>ﾁｪｰﾝﾌﾞﾛｯｸ</t>
    <phoneticPr fontId="3"/>
  </si>
  <si>
    <t>危険表示</t>
    <rPh sb="0" eb="2">
      <t>キケン</t>
    </rPh>
    <rPh sb="2" eb="4">
      <t>ヒョウジ</t>
    </rPh>
    <phoneticPr fontId="3"/>
  </si>
  <si>
    <t>⑳</t>
    <phoneticPr fontId="3"/>
  </si>
  <si>
    <t>持込機械等の届出は、当該機械を持込む会社（貸与を受けた会社が下請の場合はその</t>
    <rPh sb="0" eb="2">
      <t>モチコミ</t>
    </rPh>
    <rPh sb="2" eb="4">
      <t>キカイ</t>
    </rPh>
    <rPh sb="4" eb="5">
      <t>トウ</t>
    </rPh>
    <rPh sb="6" eb="8">
      <t>トドケデ</t>
    </rPh>
    <rPh sb="10" eb="12">
      <t>トウガイ</t>
    </rPh>
    <rPh sb="12" eb="14">
      <t>キカイ</t>
    </rPh>
    <rPh sb="15" eb="17">
      <t>モチコ</t>
    </rPh>
    <rPh sb="18" eb="20">
      <t>カイシャ</t>
    </rPh>
    <rPh sb="21" eb="22">
      <t>カ</t>
    </rPh>
    <rPh sb="22" eb="23">
      <t>ヨ</t>
    </rPh>
    <rPh sb="24" eb="25">
      <t>ウ</t>
    </rPh>
    <rPh sb="27" eb="29">
      <t>カイシャ</t>
    </rPh>
    <rPh sb="30" eb="32">
      <t>シタウケ</t>
    </rPh>
    <rPh sb="33" eb="35">
      <t>バアイ</t>
    </rPh>
    <phoneticPr fontId="3"/>
  </si>
  <si>
    <t>会社）の代表者が所長に届け出ること。</t>
    <rPh sb="0" eb="2">
      <t>カイシャ</t>
    </rPh>
    <rPh sb="4" eb="7">
      <t>ダイヒョウシャ</t>
    </rPh>
    <rPh sb="8" eb="10">
      <t>ショチョウ</t>
    </rPh>
    <rPh sb="11" eb="12">
      <t>トド</t>
    </rPh>
    <rPh sb="13" eb="14">
      <t>デ</t>
    </rPh>
    <phoneticPr fontId="3"/>
  </si>
  <si>
    <t>絶縁抵抗の測定については、測定値（ＭΩ）を記入すること。</t>
    <rPh sb="0" eb="2">
      <t>ゼツエン</t>
    </rPh>
    <rPh sb="2" eb="4">
      <t>テイコウ</t>
    </rPh>
    <rPh sb="5" eb="7">
      <t>ソクテイ</t>
    </rPh>
    <rPh sb="13" eb="16">
      <t>ソクテイチ</t>
    </rPh>
    <rPh sb="21" eb="23">
      <t>キニュウ</t>
    </rPh>
    <phoneticPr fontId="3"/>
  </si>
  <si>
    <t>持込機械届受理証を持込機械に張付すること。</t>
    <rPh sb="0" eb="2">
      <t>モチコミ</t>
    </rPh>
    <rPh sb="2" eb="4">
      <t>キカイ</t>
    </rPh>
    <rPh sb="4" eb="5">
      <t>トドケ</t>
    </rPh>
    <rPh sb="5" eb="7">
      <t>ジュリ</t>
    </rPh>
    <rPh sb="7" eb="8">
      <t>ショウ</t>
    </rPh>
    <rPh sb="9" eb="11">
      <t>モチコミ</t>
    </rPh>
    <rPh sb="11" eb="13">
      <t>キカイ</t>
    </rPh>
    <rPh sb="14" eb="15">
      <t>ハ</t>
    </rPh>
    <rPh sb="15" eb="16">
      <t>ツ</t>
    </rPh>
    <phoneticPr fontId="3"/>
  </si>
  <si>
    <t>参考様式第8号</t>
    <rPh sb="0" eb="2">
      <t>サンコウ</t>
    </rPh>
    <rPh sb="2" eb="4">
      <t>ヨウシキ</t>
    </rPh>
    <rPh sb="4" eb="5">
      <t>ダイ</t>
    </rPh>
    <rPh sb="6" eb="7">
      <t>ゴウ</t>
    </rPh>
    <phoneticPr fontId="3"/>
  </si>
  <si>
    <t>元請</t>
    <rPh sb="0" eb="2">
      <t>モトウケ</t>
    </rPh>
    <phoneticPr fontId="3"/>
  </si>
  <si>
    <t>工　事</t>
    <phoneticPr fontId="3"/>
  </si>
  <si>
    <t>用　車　両　届</t>
    <rPh sb="0" eb="1">
      <t>ヨウ</t>
    </rPh>
    <rPh sb="2" eb="3">
      <t>クルマ</t>
    </rPh>
    <rPh sb="4" eb="5">
      <t>リョウ</t>
    </rPh>
    <rPh sb="6" eb="7">
      <t>トド</t>
    </rPh>
    <phoneticPr fontId="3"/>
  </si>
  <si>
    <t>通　勤</t>
    <rPh sb="0" eb="1">
      <t>ツウ</t>
    </rPh>
    <rPh sb="2" eb="3">
      <t>ツトム</t>
    </rPh>
    <phoneticPr fontId="3"/>
  </si>
  <si>
    <t>使用期間</t>
    <rPh sb="0" eb="2">
      <t>シヨウ</t>
    </rPh>
    <rPh sb="2" eb="4">
      <t>キカン</t>
    </rPh>
    <phoneticPr fontId="3"/>
  </si>
  <si>
    <t>所有者氏名</t>
    <rPh sb="0" eb="3">
      <t>ショユウシャ</t>
    </rPh>
    <rPh sb="3" eb="5">
      <t>シメイ</t>
    </rPh>
    <phoneticPr fontId="3"/>
  </si>
  <si>
    <t>安全運転管理者氏名</t>
    <rPh sb="0" eb="2">
      <t>アンゼン</t>
    </rPh>
    <rPh sb="2" eb="4">
      <t>ウンテン</t>
    </rPh>
    <rPh sb="4" eb="7">
      <t>カンリシャ</t>
    </rPh>
    <rPh sb="7" eb="9">
      <t>シメイ</t>
    </rPh>
    <phoneticPr fontId="3"/>
  </si>
  <si>
    <t>車両</t>
    <rPh sb="0" eb="2">
      <t>シャリョウ</t>
    </rPh>
    <phoneticPr fontId="3"/>
  </si>
  <si>
    <t>型式</t>
    <rPh sb="0" eb="2">
      <t>カタシキ</t>
    </rPh>
    <phoneticPr fontId="3"/>
  </si>
  <si>
    <t>車両番号</t>
    <rPh sb="0" eb="2">
      <t>シャリョウ</t>
    </rPh>
    <rPh sb="2" eb="4">
      <t>バンゴウ</t>
    </rPh>
    <phoneticPr fontId="3"/>
  </si>
  <si>
    <t>車検期間</t>
    <rPh sb="0" eb="2">
      <t>シャケン</t>
    </rPh>
    <rPh sb="2" eb="4">
      <t>キカン</t>
    </rPh>
    <phoneticPr fontId="3"/>
  </si>
  <si>
    <t>氏名</t>
    <rPh sb="0" eb="2">
      <t>シメイ</t>
    </rPh>
    <phoneticPr fontId="3"/>
  </si>
  <si>
    <t>免許の種類</t>
    <rPh sb="0" eb="2">
      <t>メンキョ</t>
    </rPh>
    <rPh sb="3" eb="5">
      <t>シュルイ</t>
    </rPh>
    <phoneticPr fontId="3"/>
  </si>
  <si>
    <t>免許番号</t>
    <rPh sb="0" eb="2">
      <t>メンキョ</t>
    </rPh>
    <rPh sb="2" eb="4">
      <t>バンゴウ</t>
    </rPh>
    <phoneticPr fontId="3"/>
  </si>
  <si>
    <t>自賠責</t>
    <rPh sb="0" eb="3">
      <t>ジバイセキ</t>
    </rPh>
    <phoneticPr fontId="3"/>
  </si>
  <si>
    <t>保険会社名</t>
    <rPh sb="0" eb="2">
      <t>ホケン</t>
    </rPh>
    <rPh sb="2" eb="5">
      <t>カイシャメイ</t>
    </rPh>
    <phoneticPr fontId="3"/>
  </si>
  <si>
    <t>証券番号</t>
    <rPh sb="0" eb="2">
      <t>ショウケン</t>
    </rPh>
    <rPh sb="2" eb="4">
      <t>バンゴウ</t>
    </rPh>
    <phoneticPr fontId="3"/>
  </si>
  <si>
    <t>保険期間</t>
    <rPh sb="0" eb="2">
      <t>ホケン</t>
    </rPh>
    <rPh sb="2" eb="4">
      <t>キカン</t>
    </rPh>
    <phoneticPr fontId="3"/>
  </si>
  <si>
    <t>任意保険</t>
    <rPh sb="0" eb="2">
      <t>ニンイ</t>
    </rPh>
    <rPh sb="2" eb="4">
      <t>ホケン</t>
    </rPh>
    <phoneticPr fontId="3"/>
  </si>
  <si>
    <t>万円</t>
    <rPh sb="0" eb="2">
      <t>マンエン</t>
    </rPh>
    <phoneticPr fontId="3"/>
  </si>
  <si>
    <t>～経由</t>
    <rPh sb="1" eb="3">
      <t>ケイユ</t>
    </rPh>
    <phoneticPr fontId="3"/>
  </si>
  <si>
    <t>～至</t>
    <rPh sb="1" eb="2">
      <t>イタル</t>
    </rPh>
    <phoneticPr fontId="3"/>
  </si>
  <si>
    <t>この届出書は車両１台ごとに提出すること。</t>
    <rPh sb="2" eb="5">
      <t>トドケデショ</t>
    </rPh>
    <rPh sb="6" eb="8">
      <t>シャリョウ</t>
    </rPh>
    <rPh sb="9" eb="10">
      <t>ダイ</t>
    </rPh>
    <rPh sb="13" eb="15">
      <t>テイシュツ</t>
    </rPh>
    <phoneticPr fontId="3"/>
  </si>
  <si>
    <t>この届出書に｢任意保険｣の証書（写し）を添付し提出すること。</t>
    <rPh sb="2" eb="5">
      <t>トドケデショ</t>
    </rPh>
    <rPh sb="7" eb="9">
      <t>ニンイ</t>
    </rPh>
    <rPh sb="9" eb="11">
      <t>ホケン</t>
    </rPh>
    <rPh sb="13" eb="15">
      <t>ショウショ</t>
    </rPh>
    <rPh sb="16" eb="17">
      <t>ウツ</t>
    </rPh>
    <rPh sb="20" eb="22">
      <t>テンプ</t>
    </rPh>
    <rPh sb="23" eb="25">
      <t>テイシュツ</t>
    </rPh>
    <phoneticPr fontId="3"/>
  </si>
  <si>
    <t>マイクロバス等についても記載すること。</t>
    <rPh sb="6" eb="7">
      <t>トウ</t>
    </rPh>
    <rPh sb="12" eb="14">
      <t>キサイ</t>
    </rPh>
    <phoneticPr fontId="3"/>
  </si>
  <si>
    <t>運転者が変った場合はその都度届出ること。</t>
    <rPh sb="0" eb="3">
      <t>ウンテンシャ</t>
    </rPh>
    <rPh sb="4" eb="5">
      <t>カワ</t>
    </rPh>
    <rPh sb="7" eb="9">
      <t>バアイ</t>
    </rPh>
    <rPh sb="12" eb="14">
      <t>ツド</t>
    </rPh>
    <rPh sb="14" eb="16">
      <t>トドケデ</t>
    </rPh>
    <phoneticPr fontId="3"/>
  </si>
  <si>
    <t>全建統一様式第11号</t>
    <rPh sb="0" eb="1">
      <t>ゼン</t>
    </rPh>
    <rPh sb="1" eb="2">
      <t>ケン</t>
    </rPh>
    <rPh sb="2" eb="4">
      <t>トウイツ</t>
    </rPh>
    <rPh sb="4" eb="6">
      <t>ヨウシキ</t>
    </rPh>
    <rPh sb="6" eb="7">
      <t>ダイ</t>
    </rPh>
    <rPh sb="9" eb="10">
      <t>ゴウ</t>
    </rPh>
    <phoneticPr fontId="3"/>
  </si>
  <si>
    <t>有機溶剤・特定化学物質等持込使用届</t>
    <rPh sb="0" eb="2">
      <t>ユウキ</t>
    </rPh>
    <rPh sb="2" eb="4">
      <t>ヨウザイ</t>
    </rPh>
    <rPh sb="5" eb="7">
      <t>トクテイ</t>
    </rPh>
    <rPh sb="7" eb="9">
      <t>カガク</t>
    </rPh>
    <rPh sb="9" eb="12">
      <t>ブッシツナド</t>
    </rPh>
    <rPh sb="12" eb="14">
      <t>モチコミ</t>
    </rPh>
    <rPh sb="14" eb="16">
      <t>シヨウ</t>
    </rPh>
    <rPh sb="16" eb="17">
      <t>トドケ</t>
    </rPh>
    <phoneticPr fontId="3"/>
  </si>
  <si>
    <t>商　　　　品　　　　名</t>
    <rPh sb="0" eb="1">
      <t>ショウ</t>
    </rPh>
    <rPh sb="5" eb="6">
      <t>シナ</t>
    </rPh>
    <rPh sb="10" eb="11">
      <t>メイ</t>
    </rPh>
    <phoneticPr fontId="3"/>
  </si>
  <si>
    <t>メ　ー　カ　ー　名</t>
    <rPh sb="8" eb="9">
      <t>メイ</t>
    </rPh>
    <phoneticPr fontId="3"/>
  </si>
  <si>
    <t>搬 入 量</t>
    <rPh sb="0" eb="1">
      <t>ハコ</t>
    </rPh>
    <rPh sb="2" eb="3">
      <t>イ</t>
    </rPh>
    <rPh sb="4" eb="5">
      <t>リョウ</t>
    </rPh>
    <phoneticPr fontId="3"/>
  </si>
  <si>
    <t>種　　　　　　別</t>
    <rPh sb="0" eb="1">
      <t>タネ</t>
    </rPh>
    <rPh sb="7" eb="8">
      <t>ベツ</t>
    </rPh>
    <phoneticPr fontId="3"/>
  </si>
  <si>
    <t>含　　有　　成　　分</t>
    <rPh sb="0" eb="1">
      <t>ガン</t>
    </rPh>
    <rPh sb="3" eb="4">
      <t>ユウ</t>
    </rPh>
    <rPh sb="6" eb="7">
      <t>シゲル</t>
    </rPh>
    <rPh sb="9" eb="10">
      <t>ブン</t>
    </rPh>
    <phoneticPr fontId="3"/>
  </si>
  <si>
    <t>使用材料</t>
    <rPh sb="0" eb="2">
      <t>シヨウ</t>
    </rPh>
    <rPh sb="2" eb="4">
      <t>ザイリョウ</t>
    </rPh>
    <phoneticPr fontId="3"/>
  </si>
  <si>
    <t>保管場所</t>
    <rPh sb="0" eb="2">
      <t>ホカン</t>
    </rPh>
    <rPh sb="2" eb="4">
      <t>バショ</t>
    </rPh>
    <phoneticPr fontId="3"/>
  </si>
  <si>
    <t>使用機械</t>
    <rPh sb="0" eb="2">
      <t>シヨウ</t>
    </rPh>
    <rPh sb="2" eb="4">
      <t>キカイ</t>
    </rPh>
    <phoneticPr fontId="3"/>
  </si>
  <si>
    <t>又は工具</t>
    <rPh sb="0" eb="1">
      <t>マタ</t>
    </rPh>
    <rPh sb="2" eb="4">
      <t>コウグ</t>
    </rPh>
    <phoneticPr fontId="3"/>
  </si>
  <si>
    <t>(予定）</t>
    <rPh sb="1" eb="3">
      <t>ヨテイ</t>
    </rPh>
    <phoneticPr fontId="3"/>
  </si>
  <si>
    <t>作業主任者等</t>
    <rPh sb="0" eb="2">
      <t>サギョウ</t>
    </rPh>
    <rPh sb="2" eb="5">
      <t>シュニンシャ</t>
    </rPh>
    <rPh sb="5" eb="6">
      <t>ナド</t>
    </rPh>
    <phoneticPr fontId="3"/>
  </si>
  <si>
    <t>作業手順書</t>
    <rPh sb="0" eb="2">
      <t>サギョウ</t>
    </rPh>
    <rPh sb="2" eb="4">
      <t>テジュン</t>
    </rPh>
    <rPh sb="4" eb="5">
      <t>ショ</t>
    </rPh>
    <phoneticPr fontId="3"/>
  </si>
  <si>
    <t>添付　　（　有　・　　無　）</t>
    <rPh sb="0" eb="2">
      <t>テンプ</t>
    </rPh>
    <rPh sb="6" eb="7">
      <t>ア</t>
    </rPh>
    <rPh sb="11" eb="12">
      <t>ナ</t>
    </rPh>
    <phoneticPr fontId="3"/>
  </si>
  <si>
    <t>添付　　（　有　・　　無　）</t>
  </si>
  <si>
    <t>(注）</t>
    <rPh sb="1" eb="2">
      <t>チュウ</t>
    </rPh>
    <phoneticPr fontId="3"/>
  </si>
  <si>
    <t>商品名、種別、含有成分等は材料に添付されているラベル成分表等から写し、記入してください。</t>
    <rPh sb="0" eb="3">
      <t>ショウヒンメイ</t>
    </rPh>
    <rPh sb="4" eb="6">
      <t>シュベツ</t>
    </rPh>
    <rPh sb="7" eb="9">
      <t>ガンユウ</t>
    </rPh>
    <rPh sb="9" eb="11">
      <t>セイブン</t>
    </rPh>
    <rPh sb="11" eb="12">
      <t>トウ</t>
    </rPh>
    <rPh sb="13" eb="15">
      <t>ザイリョウ</t>
    </rPh>
    <rPh sb="16" eb="18">
      <t>テンプ</t>
    </rPh>
    <rPh sb="26" eb="28">
      <t>セイブン</t>
    </rPh>
    <rPh sb="28" eb="29">
      <t>ヒョウ</t>
    </rPh>
    <rPh sb="29" eb="30">
      <t>トウ</t>
    </rPh>
    <rPh sb="32" eb="33">
      <t>ウツ</t>
    </rPh>
    <rPh sb="35" eb="37">
      <t>キニュウ</t>
    </rPh>
    <phoneticPr fontId="3"/>
  </si>
  <si>
    <t>危険物とは、ガソリン、軽油、灯油、プロパン、アセチレンガスなどをいう。</t>
    <rPh sb="0" eb="3">
      <t>キケンブツ</t>
    </rPh>
    <rPh sb="11" eb="13">
      <t>ケイユ</t>
    </rPh>
    <rPh sb="14" eb="16">
      <t>トウユ</t>
    </rPh>
    <phoneticPr fontId="3"/>
  </si>
  <si>
    <t>有害物とは、塗装、防水などに使用する有機溶剤、特定化学物質などをいう。</t>
    <rPh sb="0" eb="2">
      <t>ユウガイ</t>
    </rPh>
    <rPh sb="2" eb="3">
      <t>ブツ</t>
    </rPh>
    <rPh sb="6" eb="8">
      <t>トソウ</t>
    </rPh>
    <rPh sb="9" eb="11">
      <t>ボウスイ</t>
    </rPh>
    <rPh sb="14" eb="16">
      <t>シヨウ</t>
    </rPh>
    <rPh sb="18" eb="20">
      <t>ユウキ</t>
    </rPh>
    <rPh sb="20" eb="22">
      <t>ヨウザイ</t>
    </rPh>
    <rPh sb="23" eb="25">
      <t>トクテイ</t>
    </rPh>
    <rPh sb="25" eb="26">
      <t>カ</t>
    </rPh>
    <rPh sb="26" eb="27">
      <t>ガク</t>
    </rPh>
    <rPh sb="27" eb="29">
      <t>ブッシツ</t>
    </rPh>
    <phoneticPr fontId="3"/>
  </si>
  <si>
    <t>参考様式第9号</t>
    <rPh sb="0" eb="2">
      <t>サンコウ</t>
    </rPh>
    <rPh sb="2" eb="4">
      <t>ヨウシキ</t>
    </rPh>
    <rPh sb="4" eb="5">
      <t>ダイ</t>
    </rPh>
    <rPh sb="6" eb="7">
      <t>ゴウ</t>
    </rPh>
    <phoneticPr fontId="3"/>
  </si>
  <si>
    <t>下記の要領で火気を使用したく許可願います。なお、火気使用の終了時には、必ずその旨報告します。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phoneticPr fontId="3"/>
  </si>
  <si>
    <t>溶接、</t>
    <rPh sb="0" eb="2">
      <t>ヨウセツ</t>
    </rPh>
    <phoneticPr fontId="3"/>
  </si>
  <si>
    <t>溶断、</t>
    <rPh sb="0" eb="2">
      <t>ヨウダン</t>
    </rPh>
    <phoneticPr fontId="3"/>
  </si>
  <si>
    <t>圧接、</t>
    <rPh sb="0" eb="2">
      <t>アッセツ</t>
    </rPh>
    <phoneticPr fontId="3"/>
  </si>
  <si>
    <t>防水、</t>
    <rPh sb="0" eb="2">
      <t>ボウスイ</t>
    </rPh>
    <phoneticPr fontId="3"/>
  </si>
  <si>
    <t>乾燥、</t>
    <rPh sb="0" eb="2">
      <t>カンソウ</t>
    </rPh>
    <phoneticPr fontId="3"/>
  </si>
  <si>
    <t>採暖、</t>
    <rPh sb="0" eb="1">
      <t>サイ</t>
    </rPh>
    <rPh sb="1" eb="2">
      <t>ダン</t>
    </rPh>
    <phoneticPr fontId="3"/>
  </si>
  <si>
    <t>湯沸、</t>
    <rPh sb="0" eb="1">
      <t>ユ</t>
    </rPh>
    <rPh sb="1" eb="2">
      <t>フツ</t>
    </rPh>
    <phoneticPr fontId="3"/>
  </si>
  <si>
    <t>試用期間</t>
    <rPh sb="0" eb="2">
      <t>シヨウ</t>
    </rPh>
    <rPh sb="2" eb="4">
      <t>キカン</t>
    </rPh>
    <phoneticPr fontId="3"/>
  </si>
  <si>
    <t>使用目的</t>
    <rPh sb="0" eb="2">
      <t>シヨウ</t>
    </rPh>
    <rPh sb="2" eb="4">
      <t>モクテキ</t>
    </rPh>
    <phoneticPr fontId="3"/>
  </si>
  <si>
    <t>炊事、</t>
    <rPh sb="0" eb="2">
      <t>スイジ</t>
    </rPh>
    <phoneticPr fontId="3"/>
  </si>
  <si>
    <t>使用時間(原則）</t>
    <rPh sb="0" eb="2">
      <t>シヨウ</t>
    </rPh>
    <rPh sb="2" eb="4">
      <t>ジカン</t>
    </rPh>
    <rPh sb="5" eb="7">
      <t>ゲンソク</t>
    </rPh>
    <phoneticPr fontId="3"/>
  </si>
  <si>
    <t>分</t>
    <rPh sb="0" eb="1">
      <t>フン</t>
    </rPh>
    <phoneticPr fontId="3"/>
  </si>
  <si>
    <t>火気の種類</t>
    <rPh sb="0" eb="2">
      <t>カキ</t>
    </rPh>
    <rPh sb="3" eb="5">
      <t>シュルイ</t>
    </rPh>
    <phoneticPr fontId="3"/>
  </si>
  <si>
    <t>電気、</t>
    <rPh sb="0" eb="2">
      <t>デンキ</t>
    </rPh>
    <phoneticPr fontId="3"/>
  </si>
  <si>
    <t>ガス、</t>
    <phoneticPr fontId="3"/>
  </si>
  <si>
    <t>灯油、</t>
    <rPh sb="0" eb="2">
      <t>トウユ</t>
    </rPh>
    <phoneticPr fontId="3"/>
  </si>
  <si>
    <t>重油、</t>
    <rPh sb="0" eb="2">
      <t>ジュウユ</t>
    </rPh>
    <phoneticPr fontId="3"/>
  </si>
  <si>
    <t>木炭、</t>
    <rPh sb="0" eb="2">
      <t>モクタン</t>
    </rPh>
    <phoneticPr fontId="3"/>
  </si>
  <si>
    <t>薪、</t>
    <rPh sb="0" eb="1">
      <t>マキ</t>
    </rPh>
    <phoneticPr fontId="3"/>
  </si>
  <si>
    <t>その他、</t>
    <rPh sb="2" eb="3">
      <t>タ</t>
    </rPh>
    <phoneticPr fontId="3"/>
  </si>
  <si>
    <t>消火器、</t>
    <rPh sb="0" eb="3">
      <t>ショウカキ</t>
    </rPh>
    <phoneticPr fontId="3"/>
  </si>
  <si>
    <t>防火用水、</t>
    <rPh sb="0" eb="2">
      <t>ボウカ</t>
    </rPh>
    <rPh sb="2" eb="4">
      <t>ヨウスイ</t>
    </rPh>
    <phoneticPr fontId="3"/>
  </si>
  <si>
    <t>消火砂、</t>
    <rPh sb="0" eb="2">
      <t>ショウカ</t>
    </rPh>
    <rPh sb="2" eb="3">
      <t>スナ</t>
    </rPh>
    <phoneticPr fontId="3"/>
  </si>
  <si>
    <t>受皿、</t>
    <rPh sb="0" eb="1">
      <t>ウ</t>
    </rPh>
    <rPh sb="1" eb="2">
      <t>ザラ</t>
    </rPh>
    <phoneticPr fontId="3"/>
  </si>
  <si>
    <t>標識、</t>
    <rPh sb="0" eb="2">
      <t>ヒョウシキ</t>
    </rPh>
    <phoneticPr fontId="3"/>
  </si>
  <si>
    <t>監視、</t>
    <rPh sb="0" eb="2">
      <t>カンシ</t>
    </rPh>
    <phoneticPr fontId="3"/>
  </si>
  <si>
    <t>管理方法</t>
    <rPh sb="0" eb="2">
      <t>カンリ</t>
    </rPh>
    <rPh sb="2" eb="4">
      <t>ホウホウ</t>
    </rPh>
    <phoneticPr fontId="3"/>
  </si>
  <si>
    <t>取扱上の注意（</t>
    <rPh sb="0" eb="2">
      <t>トリアツカイ</t>
    </rPh>
    <rPh sb="2" eb="3">
      <t>ジョウ</t>
    </rPh>
    <rPh sb="4" eb="6">
      <t>チュウイ</t>
    </rPh>
    <phoneticPr fontId="3"/>
  </si>
  <si>
    <t>火元責任者</t>
    <rPh sb="0" eb="2">
      <t>ヒモト</t>
    </rPh>
    <rPh sb="2" eb="5">
      <t>セキニンシャ</t>
    </rPh>
    <phoneticPr fontId="3"/>
  </si>
  <si>
    <t>（後始末巡回者）</t>
    <rPh sb="1" eb="4">
      <t>アトシマツ</t>
    </rPh>
    <rPh sb="4" eb="6">
      <t>ジュンカイ</t>
    </rPh>
    <rPh sb="6" eb="7">
      <t>シャ</t>
    </rPh>
    <phoneticPr fontId="3"/>
  </si>
  <si>
    <t>火気使用責任者</t>
    <rPh sb="0" eb="2">
      <t>カキ</t>
    </rPh>
    <rPh sb="2" eb="4">
      <t>シヨウ</t>
    </rPh>
    <rPh sb="4" eb="7">
      <t>セキニンシャ</t>
    </rPh>
    <phoneticPr fontId="3"/>
  </si>
  <si>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3"/>
  </si>
  <si>
    <t>許可</t>
    <rPh sb="0" eb="2">
      <t>キョカ</t>
    </rPh>
    <phoneticPr fontId="3"/>
  </si>
  <si>
    <t>第</t>
    <rPh sb="0" eb="1">
      <t>ダイ</t>
    </rPh>
    <phoneticPr fontId="3"/>
  </si>
  <si>
    <t>(許可年月日）</t>
    <rPh sb="1" eb="3">
      <t>キョカ</t>
    </rPh>
    <rPh sb="3" eb="6">
      <t>ネンガッピ</t>
    </rPh>
    <phoneticPr fontId="3"/>
  </si>
  <si>
    <t>火気使用許可</t>
    <rPh sb="0" eb="2">
      <t>カキ</t>
    </rPh>
    <rPh sb="2" eb="4">
      <t>シヨウ</t>
    </rPh>
    <rPh sb="4" eb="6">
      <t>キョカ</t>
    </rPh>
    <phoneticPr fontId="3"/>
  </si>
  <si>
    <t>防火管理者</t>
    <rPh sb="0" eb="2">
      <t>ボウカ</t>
    </rPh>
    <rPh sb="2" eb="5">
      <t>カンリシャ</t>
    </rPh>
    <phoneticPr fontId="3"/>
  </si>
  <si>
    <t>担当係員</t>
    <rPh sb="0" eb="2">
      <t>タントウ</t>
    </rPh>
    <rPh sb="2" eb="4">
      <t>カカリイン</t>
    </rPh>
    <phoneticPr fontId="3"/>
  </si>
  <si>
    <t>許可条件</t>
    <rPh sb="0" eb="2">
      <t>キョカ</t>
    </rPh>
    <rPh sb="2" eb="4">
      <t>ジョウケン</t>
    </rPh>
    <phoneticPr fontId="3"/>
  </si>
  <si>
    <t>毎日時間で管理する場合は、この様式を参考にして書式を作成してください。</t>
    <rPh sb="0" eb="2">
      <t>マイニチ</t>
    </rPh>
    <rPh sb="2" eb="4">
      <t>ジカン</t>
    </rPh>
    <rPh sb="5" eb="7">
      <t>カンリ</t>
    </rPh>
    <rPh sb="9" eb="11">
      <t>バアイ</t>
    </rPh>
    <rPh sb="15" eb="17">
      <t>ヨウシキ</t>
    </rPh>
    <rPh sb="18" eb="20">
      <t>サンコウ</t>
    </rPh>
    <rPh sb="23" eb="25">
      <t>ショシキ</t>
    </rPh>
    <rPh sb="26" eb="28">
      <t>サクセイ</t>
    </rPh>
    <phoneticPr fontId="3"/>
  </si>
  <si>
    <t>表　　紙</t>
  </si>
  <si>
    <t>作業所長</t>
    <rPh sb="0" eb="2">
      <t>サギョウ</t>
    </rPh>
    <rPh sb="2" eb="4">
      <t>ショチョウ</t>
    </rPh>
    <phoneticPr fontId="3"/>
  </si>
  <si>
    <t>貴社の</t>
    <rPh sb="0" eb="2">
      <t>キシャ</t>
    </rPh>
    <phoneticPr fontId="3"/>
  </si>
  <si>
    <t>の施工にあたり、安全衛生管理に関し、貴社の講ずる措置を尊守するとともに、</t>
    <rPh sb="1" eb="3">
      <t>セコウ</t>
    </rPh>
    <rPh sb="8" eb="10">
      <t>アンゼン</t>
    </rPh>
    <rPh sb="10" eb="12">
      <t>エイセイ</t>
    </rPh>
    <rPh sb="12" eb="14">
      <t>カンリ</t>
    </rPh>
    <rPh sb="15" eb="16">
      <t>カン</t>
    </rPh>
    <rPh sb="18" eb="20">
      <t>キシャ</t>
    </rPh>
    <rPh sb="21" eb="22">
      <t>コウ</t>
    </rPh>
    <rPh sb="24" eb="26">
      <t>ソチ</t>
    </rPh>
    <rPh sb="27" eb="28">
      <t>ソン</t>
    </rPh>
    <rPh sb="28" eb="29">
      <t>シュ</t>
    </rPh>
    <phoneticPr fontId="3"/>
  </si>
  <si>
    <t>別記事項を積極的に推進することを誓約いたします。</t>
    <rPh sb="0" eb="2">
      <t>ベッキ</t>
    </rPh>
    <rPh sb="2" eb="4">
      <t>ジコウ</t>
    </rPh>
    <rPh sb="5" eb="8">
      <t>セッキョクテキ</t>
    </rPh>
    <rPh sb="9" eb="11">
      <t>スイシン</t>
    </rPh>
    <rPh sb="16" eb="18">
      <t>セイヤク</t>
    </rPh>
    <phoneticPr fontId="3"/>
  </si>
  <si>
    <t>所　　在　　地</t>
    <rPh sb="0" eb="1">
      <t>トコロ</t>
    </rPh>
    <rPh sb="3" eb="4">
      <t>ザイ</t>
    </rPh>
    <rPh sb="6" eb="7">
      <t>チ</t>
    </rPh>
    <phoneticPr fontId="3"/>
  </si>
  <si>
    <t>次）</t>
    <rPh sb="0" eb="1">
      <t>ジ</t>
    </rPh>
    <phoneticPr fontId="3"/>
  </si>
  <si>
    <t>会　　社　　名</t>
    <rPh sb="0" eb="1">
      <t>カイ</t>
    </rPh>
    <rPh sb="3" eb="4">
      <t>シャ</t>
    </rPh>
    <rPh sb="6" eb="7">
      <t>メイ</t>
    </rPh>
    <phoneticPr fontId="3"/>
  </si>
  <si>
    <t>事　　業　　者</t>
    <rPh sb="0" eb="1">
      <t>コト</t>
    </rPh>
    <rPh sb="3" eb="4">
      <t>ギョウ</t>
    </rPh>
    <rPh sb="6" eb="7">
      <t>モノ</t>
    </rPh>
    <phoneticPr fontId="3"/>
  </si>
  <si>
    <t>現 場 代 理 人</t>
    <rPh sb="0" eb="1">
      <t>ウツツ</t>
    </rPh>
    <rPh sb="2" eb="3">
      <t>バ</t>
    </rPh>
    <rPh sb="4" eb="5">
      <t>ダイ</t>
    </rPh>
    <rPh sb="6" eb="7">
      <t>リ</t>
    </rPh>
    <rPh sb="8" eb="9">
      <t>ヒト</t>
    </rPh>
    <phoneticPr fontId="3"/>
  </si>
  <si>
    <t>（現場責任者）</t>
    <rPh sb="1" eb="3">
      <t>ゲンバ</t>
    </rPh>
    <rPh sb="3" eb="6">
      <t>セキニンシャ</t>
    </rPh>
    <phoneticPr fontId="3"/>
  </si>
  <si>
    <t>　　　注　1.　　　</t>
    <rPh sb="3" eb="4">
      <t>チュウ</t>
    </rPh>
    <phoneticPr fontId="3"/>
  </si>
  <si>
    <t>提出先は一次下請けは元請に、二次下請け以下は上位の業者に提出する。</t>
    <rPh sb="0" eb="2">
      <t>テイシュツ</t>
    </rPh>
    <rPh sb="2" eb="3">
      <t>サキ</t>
    </rPh>
    <rPh sb="4" eb="5">
      <t>イチ</t>
    </rPh>
    <rPh sb="5" eb="6">
      <t>ジ</t>
    </rPh>
    <rPh sb="6" eb="8">
      <t>シタウ</t>
    </rPh>
    <rPh sb="10" eb="12">
      <t>モトウケ</t>
    </rPh>
    <rPh sb="14" eb="16">
      <t>ニジ</t>
    </rPh>
    <rPh sb="16" eb="18">
      <t>シタウ</t>
    </rPh>
    <rPh sb="19" eb="21">
      <t>イカ</t>
    </rPh>
    <rPh sb="22" eb="24">
      <t>ジョウイ</t>
    </rPh>
    <rPh sb="25" eb="27">
      <t>ギョウシャ</t>
    </rPh>
    <rPh sb="28" eb="30">
      <t>テイシュツ</t>
    </rPh>
    <phoneticPr fontId="3"/>
  </si>
  <si>
    <t>　　　注　2.　　　</t>
    <rPh sb="3" eb="4">
      <t>チュウ</t>
    </rPh>
    <phoneticPr fontId="3"/>
  </si>
  <si>
    <t>一次下請けは、二次下請け以下の誓約書の写しをまとめ、元請に提出する。</t>
    <rPh sb="0" eb="2">
      <t>イチジ</t>
    </rPh>
    <rPh sb="2" eb="4">
      <t>シタウ</t>
    </rPh>
    <rPh sb="7" eb="9">
      <t>ニジ</t>
    </rPh>
    <rPh sb="9" eb="11">
      <t>シタウ</t>
    </rPh>
    <rPh sb="12" eb="14">
      <t>イカ</t>
    </rPh>
    <rPh sb="15" eb="18">
      <t>セイヤクショ</t>
    </rPh>
    <rPh sb="19" eb="20">
      <t>ウツ</t>
    </rPh>
    <rPh sb="26" eb="28">
      <t>モトウケ</t>
    </rPh>
    <rPh sb="29" eb="31">
      <t>テイシュツ</t>
    </rPh>
    <phoneticPr fontId="3"/>
  </si>
  <si>
    <t>NO. 18-3-1</t>
    <phoneticPr fontId="3"/>
  </si>
  <si>
    <t>年　　月　　日</t>
    <phoneticPr fontId="3"/>
  </si>
  <si>
    <t>下記の作業員を貴作業所で</t>
    <rPh sb="0" eb="2">
      <t>カキ</t>
    </rPh>
    <rPh sb="3" eb="6">
      <t>サギョウイン</t>
    </rPh>
    <rPh sb="7" eb="8">
      <t>キ</t>
    </rPh>
    <rPh sb="8" eb="10">
      <t>サギョウ</t>
    </rPh>
    <rPh sb="10" eb="11">
      <t>ショ</t>
    </rPh>
    <phoneticPr fontId="3"/>
  </si>
  <si>
    <t>工事（作業）に就労させるに当たり、下記事項</t>
    <rPh sb="0" eb="2">
      <t>コウジ</t>
    </rPh>
    <rPh sb="3" eb="5">
      <t>サギョウ</t>
    </rPh>
    <rPh sb="7" eb="9">
      <t>シュウロウ</t>
    </rPh>
    <rPh sb="13" eb="14">
      <t>ア</t>
    </rPh>
    <phoneticPr fontId="3"/>
  </si>
  <si>
    <t>について「送り出し教育」を実施しましたので、報告致します。</t>
    <rPh sb="5" eb="6">
      <t>オク</t>
    </rPh>
    <rPh sb="7" eb="8">
      <t>ダ</t>
    </rPh>
    <rPh sb="9" eb="11">
      <t>キョウイク</t>
    </rPh>
    <rPh sb="13" eb="15">
      <t>ジッシ</t>
    </rPh>
    <rPh sb="22" eb="24">
      <t>ホウコク</t>
    </rPh>
    <rPh sb="24" eb="25">
      <t>イタ</t>
    </rPh>
    <phoneticPr fontId="3"/>
  </si>
  <si>
    <t>尚、作業に際しては職長　　</t>
    <rPh sb="0" eb="1">
      <t>ナオ</t>
    </rPh>
    <rPh sb="2" eb="4">
      <t>サギョウ</t>
    </rPh>
    <rPh sb="5" eb="6">
      <t>サイ</t>
    </rPh>
    <rPh sb="9" eb="11">
      <t>ショクチョウ</t>
    </rPh>
    <phoneticPr fontId="3"/>
  </si>
  <si>
    <t xml:space="preserve"> による直接指揮、監視の基に行います。</t>
    <rPh sb="4" eb="6">
      <t>チョクセツ</t>
    </rPh>
    <rPh sb="6" eb="8">
      <t>シキ</t>
    </rPh>
    <rPh sb="9" eb="11">
      <t>カンシ</t>
    </rPh>
    <rPh sb="12" eb="13">
      <t>モト</t>
    </rPh>
    <rPh sb="14" eb="15">
      <t>オコナ</t>
    </rPh>
    <phoneticPr fontId="3"/>
  </si>
  <si>
    <t>また、これらの作業員に対しては、職長による入場から１０日間の安全指導・監視を徹底致します。</t>
    <rPh sb="7" eb="10">
      <t>サギョウイン</t>
    </rPh>
    <rPh sb="11" eb="12">
      <t>タイ</t>
    </rPh>
    <rPh sb="16" eb="18">
      <t>ショクチョウ</t>
    </rPh>
    <rPh sb="21" eb="23">
      <t>ニュウジョウ</t>
    </rPh>
    <rPh sb="27" eb="29">
      <t>ニチカン</t>
    </rPh>
    <rPh sb="30" eb="32">
      <t>アンゼン</t>
    </rPh>
    <rPh sb="32" eb="34">
      <t>シドウ</t>
    </rPh>
    <rPh sb="35" eb="37">
      <t>カンシ</t>
    </rPh>
    <rPh sb="38" eb="40">
      <t>テッテイ</t>
    </rPh>
    <rPh sb="40" eb="41">
      <t>イタ</t>
    </rPh>
    <phoneticPr fontId="3"/>
  </si>
  <si>
    <t>※対象者に必要な教育を実施すること</t>
    <rPh sb="1" eb="3">
      <t>タイショウ</t>
    </rPh>
    <rPh sb="3" eb="4">
      <t>シャ</t>
    </rPh>
    <rPh sb="5" eb="7">
      <t>ヒツヨウ</t>
    </rPh>
    <rPh sb="8" eb="10">
      <t>キョウイク</t>
    </rPh>
    <rPh sb="11" eb="13">
      <t>ジッシ</t>
    </rPh>
    <phoneticPr fontId="3"/>
  </si>
  <si>
    <t>　　　＜教育内容＞</t>
    <rPh sb="4" eb="6">
      <t>キョウイク</t>
    </rPh>
    <rPh sb="6" eb="8">
      <t>ナイヨウ</t>
    </rPh>
    <phoneticPr fontId="3"/>
  </si>
  <si>
    <t>（１）</t>
    <phoneticPr fontId="3"/>
  </si>
  <si>
    <t>会社（自社）の概要及び安全衛生管理体制</t>
    <rPh sb="0" eb="2">
      <t>カイシャ</t>
    </rPh>
    <rPh sb="3" eb="5">
      <t>ジシャ</t>
    </rPh>
    <rPh sb="7" eb="9">
      <t>ガイヨウ</t>
    </rPh>
    <rPh sb="9" eb="10">
      <t>オヨ</t>
    </rPh>
    <rPh sb="11" eb="13">
      <t>アンゼン</t>
    </rPh>
    <rPh sb="13" eb="15">
      <t>エイセイ</t>
    </rPh>
    <rPh sb="15" eb="17">
      <t>カンリ</t>
    </rPh>
    <rPh sb="17" eb="19">
      <t>タイセイ</t>
    </rPh>
    <phoneticPr fontId="3"/>
  </si>
  <si>
    <t>　　　　　実施項目に　○</t>
    <rPh sb="5" eb="7">
      <t>ジッシ</t>
    </rPh>
    <rPh sb="7" eb="9">
      <t>コウモク</t>
    </rPh>
    <phoneticPr fontId="3"/>
  </si>
  <si>
    <t>（２）</t>
  </si>
  <si>
    <t>元請作業所の安全衛生管理体制及び安全施工サイクル</t>
    <rPh sb="0" eb="2">
      <t>モトウケ</t>
    </rPh>
    <rPh sb="2" eb="4">
      <t>サギョウ</t>
    </rPh>
    <rPh sb="4" eb="5">
      <t>ジョ</t>
    </rPh>
    <rPh sb="6" eb="14">
      <t>アンゼンエイセイカンリタイセイ</t>
    </rPh>
    <rPh sb="14" eb="15">
      <t>オヨ</t>
    </rPh>
    <rPh sb="16" eb="18">
      <t>アンゼン</t>
    </rPh>
    <rPh sb="18" eb="20">
      <t>セコウ</t>
    </rPh>
    <phoneticPr fontId="3"/>
  </si>
  <si>
    <t>（３）</t>
  </si>
  <si>
    <t>作業の特殊性を考慮した基本的作業方法</t>
    <rPh sb="0" eb="2">
      <t>サギョウ</t>
    </rPh>
    <rPh sb="3" eb="6">
      <t>トクシュセイ</t>
    </rPh>
    <rPh sb="7" eb="9">
      <t>コウリョ</t>
    </rPh>
    <rPh sb="11" eb="14">
      <t>キホンテキ</t>
    </rPh>
    <rPh sb="14" eb="16">
      <t>サギョウ</t>
    </rPh>
    <rPh sb="16" eb="18">
      <t>ホウホウ</t>
    </rPh>
    <phoneticPr fontId="3"/>
  </si>
  <si>
    <t>作業内容と作業手順</t>
    <rPh sb="0" eb="2">
      <t>サギョウ</t>
    </rPh>
    <rPh sb="2" eb="4">
      <t>ナイヨウ</t>
    </rPh>
    <rPh sb="5" eb="7">
      <t>サギョウ</t>
    </rPh>
    <rPh sb="7" eb="9">
      <t>テジュン</t>
    </rPh>
    <phoneticPr fontId="3"/>
  </si>
  <si>
    <t>機械等、原材料等の危険性又は有害性およびその取扱い方法</t>
    <rPh sb="0" eb="3">
      <t>キカイナド</t>
    </rPh>
    <rPh sb="4" eb="7">
      <t>ゲンザイリョウ</t>
    </rPh>
    <rPh sb="7" eb="8">
      <t>ナド</t>
    </rPh>
    <rPh sb="9" eb="12">
      <t>キケンセイ</t>
    </rPh>
    <rPh sb="12" eb="13">
      <t>マタ</t>
    </rPh>
    <rPh sb="14" eb="16">
      <t>ユウガイ</t>
    </rPh>
    <rPh sb="16" eb="17">
      <t>セイ</t>
    </rPh>
    <rPh sb="22" eb="24">
      <t>トリアツカ</t>
    </rPh>
    <rPh sb="25" eb="27">
      <t>ホウホウ</t>
    </rPh>
    <phoneticPr fontId="3"/>
  </si>
  <si>
    <t>安全装置、有害物抑制装置又は保護具の性能およびその取扱い方法</t>
    <rPh sb="0" eb="2">
      <t>アンゼン</t>
    </rPh>
    <rPh sb="2" eb="4">
      <t>ソウチ</t>
    </rPh>
    <rPh sb="5" eb="8">
      <t>ユウガイブツ</t>
    </rPh>
    <rPh sb="8" eb="10">
      <t>ヨクセイ</t>
    </rPh>
    <rPh sb="10" eb="12">
      <t>ソウチ</t>
    </rPh>
    <rPh sb="12" eb="13">
      <t>マタ</t>
    </rPh>
    <rPh sb="14" eb="16">
      <t>ホゴ</t>
    </rPh>
    <rPh sb="16" eb="17">
      <t>グ</t>
    </rPh>
    <rPh sb="18" eb="20">
      <t>セイノウ</t>
    </rPh>
    <rPh sb="25" eb="27">
      <t>トリアツカ</t>
    </rPh>
    <rPh sb="28" eb="30">
      <t>ホウホウ</t>
    </rPh>
    <phoneticPr fontId="3"/>
  </si>
  <si>
    <t>作業開始時の点検</t>
    <rPh sb="0" eb="2">
      <t>サギョウ</t>
    </rPh>
    <rPh sb="2" eb="4">
      <t>カイシ</t>
    </rPh>
    <rPh sb="4" eb="5">
      <t>ジ</t>
    </rPh>
    <rPh sb="6" eb="8">
      <t>テンケン</t>
    </rPh>
    <phoneticPr fontId="3"/>
  </si>
  <si>
    <t>業務関連疾病の原因および予防</t>
    <rPh sb="0" eb="2">
      <t>ギョウム</t>
    </rPh>
    <rPh sb="2" eb="4">
      <t>カンレン</t>
    </rPh>
    <rPh sb="4" eb="6">
      <t>シッペイ</t>
    </rPh>
    <rPh sb="7" eb="9">
      <t>ゲンイン</t>
    </rPh>
    <rPh sb="12" eb="14">
      <t>ヨボウ</t>
    </rPh>
    <phoneticPr fontId="3"/>
  </si>
  <si>
    <t>整理整頓・清潔の保持</t>
    <rPh sb="0" eb="2">
      <t>セイリ</t>
    </rPh>
    <rPh sb="2" eb="4">
      <t>セイトン</t>
    </rPh>
    <rPh sb="5" eb="7">
      <t>セイケツ</t>
    </rPh>
    <rPh sb="8" eb="10">
      <t>ホジ</t>
    </rPh>
    <phoneticPr fontId="3"/>
  </si>
  <si>
    <t>事故・災害時等の応急措置および退避方法</t>
    <rPh sb="0" eb="2">
      <t>ジコ</t>
    </rPh>
    <rPh sb="3" eb="5">
      <t>サイガイ</t>
    </rPh>
    <rPh sb="5" eb="6">
      <t>ジ</t>
    </rPh>
    <rPh sb="6" eb="7">
      <t>ナド</t>
    </rPh>
    <rPh sb="8" eb="10">
      <t>オウキュウ</t>
    </rPh>
    <rPh sb="10" eb="12">
      <t>ソチ</t>
    </rPh>
    <rPh sb="15" eb="17">
      <t>タイヒ</t>
    </rPh>
    <rPh sb="17" eb="19">
      <t>ホウホウ</t>
    </rPh>
    <phoneticPr fontId="3"/>
  </si>
  <si>
    <t>NO</t>
    <phoneticPr fontId="3"/>
  </si>
  <si>
    <t>氏名（直筆サイン）</t>
    <rPh sb="0" eb="2">
      <t>シメイ</t>
    </rPh>
    <rPh sb="3" eb="5">
      <t>ジキヒツ</t>
    </rPh>
    <phoneticPr fontId="3"/>
  </si>
  <si>
    <t>８</t>
    <phoneticPr fontId="3"/>
  </si>
  <si>
    <t>２</t>
    <phoneticPr fontId="3"/>
  </si>
  <si>
    <t>９</t>
    <phoneticPr fontId="3"/>
  </si>
  <si>
    <t>１１</t>
  </si>
  <si>
    <t>１２</t>
  </si>
  <si>
    <t>１３</t>
  </si>
  <si>
    <t>１４</t>
  </si>
  <si>
    <t>教　育　　　　実施者</t>
    <rPh sb="0" eb="1">
      <t>キョウ</t>
    </rPh>
    <rPh sb="2" eb="3">
      <t>イク</t>
    </rPh>
    <rPh sb="7" eb="9">
      <t>ジッシ</t>
    </rPh>
    <rPh sb="9" eb="10">
      <t>シャ</t>
    </rPh>
    <phoneticPr fontId="3"/>
  </si>
  <si>
    <t>＜会社名＞</t>
    <rPh sb="1" eb="4">
      <t>カイシャメイ</t>
    </rPh>
    <phoneticPr fontId="3"/>
  </si>
  <si>
    <t>＜役職名＞</t>
    <rPh sb="1" eb="4">
      <t>ヤクショクメイ</t>
    </rPh>
    <phoneticPr fontId="3"/>
  </si>
  <si>
    <t>＜氏　名＞</t>
    <rPh sb="1" eb="2">
      <t>シ</t>
    </rPh>
    <rPh sb="3" eb="4">
      <t>メイ</t>
    </rPh>
    <phoneticPr fontId="3"/>
  </si>
  <si>
    <t>誓約書</t>
    <rPh sb="0" eb="3">
      <t>セイヤクショ</t>
    </rPh>
    <phoneticPr fontId="3"/>
  </si>
  <si>
    <r>
      <t>安全衛生管理に関する誓約書　　　　　　</t>
    </r>
    <r>
      <rPr>
        <sz val="11"/>
        <color rgb="FFFF0000"/>
        <rFont val="ＭＳ Ｐ明朝"/>
        <family val="1"/>
        <charset val="128"/>
      </rPr>
      <t>※提出必須</t>
    </r>
    <rPh sb="0" eb="2">
      <t>アンゼン</t>
    </rPh>
    <rPh sb="2" eb="4">
      <t>エイセイ</t>
    </rPh>
    <rPh sb="4" eb="6">
      <t>カンリ</t>
    </rPh>
    <rPh sb="7" eb="8">
      <t>カン</t>
    </rPh>
    <rPh sb="10" eb="13">
      <t>セイヤクショ</t>
    </rPh>
    <rPh sb="20" eb="22">
      <t>テイシュツ</t>
    </rPh>
    <rPh sb="22" eb="24">
      <t>ヒッス</t>
    </rPh>
    <phoneticPr fontId="3"/>
  </si>
  <si>
    <t>全建統一様式第６号</t>
    <rPh sb="0" eb="1">
      <t>ゼン</t>
    </rPh>
    <rPh sb="1" eb="2">
      <t>ケン</t>
    </rPh>
    <rPh sb="2" eb="4">
      <t>トウイツ</t>
    </rPh>
    <rPh sb="4" eb="6">
      <t>ヨウシキ</t>
    </rPh>
    <rPh sb="6" eb="7">
      <t>ダイ</t>
    </rPh>
    <rPh sb="8" eb="9">
      <t>ゴウ</t>
    </rPh>
    <phoneticPr fontId="3"/>
  </si>
  <si>
    <t>所    長    名</t>
  </si>
  <si>
    <t>年　　　月　　　日　作成</t>
    <rPh sb="0" eb="1">
      <t>ネン</t>
    </rPh>
    <rPh sb="4" eb="5">
      <t>ガツ</t>
    </rPh>
    <rPh sb="8" eb="9">
      <t>ニチ</t>
    </rPh>
    <rPh sb="10" eb="12">
      <t>サクセイ</t>
    </rPh>
    <phoneticPr fontId="3"/>
  </si>
  <si>
    <t>工　事　安　全　衛　生　計　画　書</t>
    <rPh sb="0" eb="1">
      <t>コウ</t>
    </rPh>
    <rPh sb="2" eb="3">
      <t>コト</t>
    </rPh>
    <rPh sb="4" eb="5">
      <t>ヤス</t>
    </rPh>
    <rPh sb="6" eb="7">
      <t>ゼン</t>
    </rPh>
    <rPh sb="8" eb="9">
      <t>エ</t>
    </rPh>
    <rPh sb="10" eb="11">
      <t>セイ</t>
    </rPh>
    <rPh sb="12" eb="13">
      <t>ケイ</t>
    </rPh>
    <rPh sb="14" eb="15">
      <t>ガ</t>
    </rPh>
    <rPh sb="16" eb="17">
      <t>ショ</t>
    </rPh>
    <phoneticPr fontId="3"/>
  </si>
  <si>
    <t>工事安全衛生方針</t>
    <rPh sb="0" eb="2">
      <t>コウジ</t>
    </rPh>
    <phoneticPr fontId="3"/>
  </si>
  <si>
    <t>工事安全衛生目標</t>
    <rPh sb="0" eb="2">
      <t>コウジ</t>
    </rPh>
    <phoneticPr fontId="3"/>
  </si>
  <si>
    <t>工　　　種</t>
    <rPh sb="0" eb="1">
      <t>コウ</t>
    </rPh>
    <rPh sb="4" eb="5">
      <t>シュ</t>
    </rPh>
    <phoneticPr fontId="3"/>
  </si>
  <si>
    <t>工種別工事期間</t>
    <rPh sb="0" eb="1">
      <t>コウ</t>
    </rPh>
    <rPh sb="1" eb="2">
      <t>タネ</t>
    </rPh>
    <rPh sb="2" eb="3">
      <t>ベツ</t>
    </rPh>
    <rPh sb="3" eb="5">
      <t>コウジ</t>
    </rPh>
    <rPh sb="5" eb="7">
      <t>キカン</t>
    </rPh>
    <phoneticPr fontId="3"/>
  </si>
  <si>
    <t>日常の安全衛生活動</t>
    <rPh sb="0" eb="2">
      <t>ニチジョウ</t>
    </rPh>
    <rPh sb="3" eb="5">
      <t>アンゼン</t>
    </rPh>
    <rPh sb="5" eb="7">
      <t>エイセイ</t>
    </rPh>
    <rPh sb="7" eb="9">
      <t>カツドウ</t>
    </rPh>
    <phoneticPr fontId="3"/>
  </si>
  <si>
    <t>　月　　　　週</t>
    <rPh sb="1" eb="2">
      <t>ツキ</t>
    </rPh>
    <rPh sb="6" eb="7">
      <t>シュウ</t>
    </rPh>
    <phoneticPr fontId="3"/>
  </si>
  <si>
    <t>資機材・保護具・資格の区分／その種類</t>
    <rPh sb="0" eb="1">
      <t>シ</t>
    </rPh>
    <rPh sb="1" eb="3">
      <t>キザイ</t>
    </rPh>
    <rPh sb="4" eb="6">
      <t>ホゴ</t>
    </rPh>
    <rPh sb="6" eb="7">
      <t>グ</t>
    </rPh>
    <rPh sb="8" eb="10">
      <t>シカク</t>
    </rPh>
    <rPh sb="11" eb="13">
      <t>クブン</t>
    </rPh>
    <rPh sb="16" eb="18">
      <t>シュルイ</t>
    </rPh>
    <phoneticPr fontId="3"/>
  </si>
  <si>
    <t>主な使用機械設備</t>
    <rPh sb="0" eb="1">
      <t>オモ</t>
    </rPh>
    <rPh sb="2" eb="4">
      <t>シヨウ</t>
    </rPh>
    <rPh sb="4" eb="6">
      <t>キカイ</t>
    </rPh>
    <rPh sb="6" eb="8">
      <t>セツビ</t>
    </rPh>
    <phoneticPr fontId="3"/>
  </si>
  <si>
    <t>主な使用機器・工具</t>
    <rPh sb="0" eb="1">
      <t>オモ</t>
    </rPh>
    <rPh sb="2" eb="4">
      <t>シヨウ</t>
    </rPh>
    <rPh sb="4" eb="6">
      <t>キキ</t>
    </rPh>
    <rPh sb="7" eb="9">
      <t>コウグ</t>
    </rPh>
    <phoneticPr fontId="3"/>
  </si>
  <si>
    <t>主な使用資材</t>
    <rPh sb="0" eb="1">
      <t>オモ</t>
    </rPh>
    <rPh sb="2" eb="4">
      <t>シヨウ</t>
    </rPh>
    <rPh sb="4" eb="6">
      <t>シザイ</t>
    </rPh>
    <phoneticPr fontId="3"/>
  </si>
  <si>
    <t>使用保護具</t>
    <rPh sb="0" eb="2">
      <t>シヨウ</t>
    </rPh>
    <rPh sb="2" eb="4">
      <t>ホゴ</t>
    </rPh>
    <rPh sb="4" eb="5">
      <t>グ</t>
    </rPh>
    <phoneticPr fontId="3"/>
  </si>
  <si>
    <t>有資格者・配置予定者</t>
    <rPh sb="0" eb="4">
      <t>ユウシカクシャ</t>
    </rPh>
    <rPh sb="5" eb="7">
      <t>ハイチ</t>
    </rPh>
    <rPh sb="7" eb="9">
      <t>ヨテイ</t>
    </rPh>
    <rPh sb="9" eb="10">
      <t>シャ</t>
    </rPh>
    <phoneticPr fontId="3"/>
  </si>
  <si>
    <t>１．危険性又は有害性の特定</t>
    <rPh sb="2" eb="5">
      <t>キケンセイ</t>
    </rPh>
    <rPh sb="5" eb="6">
      <t>マタ</t>
    </rPh>
    <rPh sb="7" eb="10">
      <t>ユウガイセイ</t>
    </rPh>
    <rPh sb="11" eb="13">
      <t>トクテイ</t>
    </rPh>
    <phoneticPr fontId="3"/>
  </si>
  <si>
    <t>２．リスクの見積り</t>
    <rPh sb="6" eb="8">
      <t>ミツモリ</t>
    </rPh>
    <phoneticPr fontId="3"/>
  </si>
  <si>
    <t>３．リスク低減措置内容の検討</t>
    <rPh sb="5" eb="7">
      <t>テイゲン</t>
    </rPh>
    <rPh sb="7" eb="9">
      <t>ソチ</t>
    </rPh>
    <rPh sb="9" eb="11">
      <t>ナイヨウ</t>
    </rPh>
    <rPh sb="12" eb="14">
      <t>ケントウ</t>
    </rPh>
    <phoneticPr fontId="3"/>
  </si>
  <si>
    <t>作業区分</t>
    <rPh sb="0" eb="2">
      <t>サギョウ</t>
    </rPh>
    <rPh sb="2" eb="4">
      <t>クブン</t>
    </rPh>
    <phoneticPr fontId="3"/>
  </si>
  <si>
    <t>予測される災害（危険性又は有害性）</t>
    <rPh sb="0" eb="2">
      <t>ヨソク</t>
    </rPh>
    <rPh sb="5" eb="7">
      <t>サイガイ</t>
    </rPh>
    <rPh sb="8" eb="11">
      <t>キケンセイ</t>
    </rPh>
    <rPh sb="11" eb="12">
      <t>マタ</t>
    </rPh>
    <rPh sb="13" eb="16">
      <t>ユウガイセイ</t>
    </rPh>
    <phoneticPr fontId="3"/>
  </si>
  <si>
    <r>
      <t>可能性</t>
    </r>
    <r>
      <rPr>
        <sz val="8"/>
        <rFont val="ＭＳ Ｐ明朝"/>
        <family val="1"/>
        <charset val="128"/>
      </rPr>
      <t>（度合）</t>
    </r>
    <rPh sb="0" eb="3">
      <t>カノウセイ</t>
    </rPh>
    <rPh sb="4" eb="6">
      <t>ドア</t>
    </rPh>
    <phoneticPr fontId="3"/>
  </si>
  <si>
    <r>
      <t>重大性　</t>
    </r>
    <r>
      <rPr>
        <sz val="8"/>
        <rFont val="ＭＳ Ｐ明朝"/>
        <family val="1"/>
        <charset val="128"/>
      </rPr>
      <t>（重篤度）</t>
    </r>
    <rPh sb="0" eb="3">
      <t>ジュウダイセイ</t>
    </rPh>
    <rPh sb="5" eb="7">
      <t>ジュウトク</t>
    </rPh>
    <rPh sb="7" eb="8">
      <t>ド</t>
    </rPh>
    <phoneticPr fontId="3"/>
  </si>
  <si>
    <t>見積り</t>
    <rPh sb="0" eb="2">
      <t>ミツモリ</t>
    </rPh>
    <phoneticPr fontId="3"/>
  </si>
  <si>
    <t>リスク　　　レベル</t>
    <phoneticPr fontId="3"/>
  </si>
  <si>
    <t>リスク低減措置</t>
    <rPh sb="3" eb="5">
      <t>テイゲン</t>
    </rPh>
    <rPh sb="5" eb="7">
      <t>ソチ</t>
    </rPh>
    <phoneticPr fontId="3"/>
  </si>
  <si>
    <t>職　　　名</t>
    <rPh sb="0" eb="1">
      <t>ショク</t>
    </rPh>
    <rPh sb="4" eb="5">
      <t>メイ</t>
    </rPh>
    <phoneticPr fontId="3"/>
  </si>
  <si>
    <t>氏　　　名</t>
    <rPh sb="0" eb="1">
      <t>シ</t>
    </rPh>
    <rPh sb="4" eb="5">
      <t>メイ</t>
    </rPh>
    <phoneticPr fontId="3"/>
  </si>
  <si>
    <t>再下請会社の関係者の職名・氏名・会社名等</t>
    <rPh sb="0" eb="1">
      <t>サイ</t>
    </rPh>
    <rPh sb="1" eb="3">
      <t>シタウケ</t>
    </rPh>
    <rPh sb="3" eb="5">
      <t>カイシャ</t>
    </rPh>
    <rPh sb="6" eb="9">
      <t>カンケイシャ</t>
    </rPh>
    <rPh sb="10" eb="12">
      <t>ショクメイ</t>
    </rPh>
    <rPh sb="13" eb="15">
      <t>シメイ</t>
    </rPh>
    <rPh sb="16" eb="19">
      <t>カイシャメイ</t>
    </rPh>
    <rPh sb="19" eb="20">
      <t>ナド</t>
    </rPh>
    <phoneticPr fontId="3"/>
  </si>
  <si>
    <t>店　社</t>
    <rPh sb="0" eb="1">
      <t>テン</t>
    </rPh>
    <rPh sb="2" eb="3">
      <t>シャ</t>
    </rPh>
    <phoneticPr fontId="3"/>
  </si>
  <si>
    <t>安全衛生担当責任者</t>
    <rPh sb="0" eb="2">
      <t>アンゼン</t>
    </rPh>
    <rPh sb="2" eb="4">
      <t>エイセイ</t>
    </rPh>
    <rPh sb="4" eb="6">
      <t>タントウ</t>
    </rPh>
    <rPh sb="6" eb="9">
      <t>セキニンシャ</t>
    </rPh>
    <phoneticPr fontId="3"/>
  </si>
  <si>
    <t>職　　　　名</t>
    <rPh sb="0" eb="1">
      <t>ショク</t>
    </rPh>
    <rPh sb="5" eb="6">
      <t>メイ</t>
    </rPh>
    <phoneticPr fontId="3"/>
  </si>
  <si>
    <t>再下請会社名</t>
    <rPh sb="0" eb="1">
      <t>サイ</t>
    </rPh>
    <rPh sb="1" eb="3">
      <t>シタウ</t>
    </rPh>
    <rPh sb="3" eb="6">
      <t>カイシャメイ</t>
    </rPh>
    <phoneticPr fontId="3"/>
  </si>
  <si>
    <t>工事担当責任者</t>
    <rPh sb="0" eb="2">
      <t>コウジ</t>
    </rPh>
    <rPh sb="2" eb="4">
      <t>タントウ</t>
    </rPh>
    <rPh sb="4" eb="7">
      <t>セキニンシャ</t>
    </rPh>
    <phoneticPr fontId="3"/>
  </si>
  <si>
    <t>事業所</t>
    <rPh sb="0" eb="3">
      <t>ジギョウショ</t>
    </rPh>
    <phoneticPr fontId="3"/>
  </si>
  <si>
    <t>職長</t>
    <rPh sb="0" eb="2">
      <t>ショクチョウ</t>
    </rPh>
    <phoneticPr fontId="3"/>
  </si>
  <si>
    <t>元請工事業者提出書類一覧　　　</t>
    <rPh sb="0" eb="2">
      <t>モトウケ</t>
    </rPh>
    <rPh sb="2" eb="4">
      <t>コウジ</t>
    </rPh>
    <rPh sb="4" eb="6">
      <t>ギョウシャ</t>
    </rPh>
    <rPh sb="6" eb="8">
      <t>テイシュツ</t>
    </rPh>
    <rPh sb="8" eb="10">
      <t>ショルイ</t>
    </rPh>
    <rPh sb="10" eb="12">
      <t>イチラン</t>
    </rPh>
    <phoneticPr fontId="3"/>
  </si>
  <si>
    <t>注）□は、レ点でチェック。</t>
    <rPh sb="0" eb="1">
      <t>チュウ</t>
    </rPh>
    <phoneticPr fontId="3"/>
  </si>
  <si>
    <t>□</t>
    <phoneticPr fontId="3"/>
  </si>
  <si>
    <t>再下請負通知書</t>
    <rPh sb="0" eb="1">
      <t>サイ</t>
    </rPh>
    <rPh sb="1" eb="2">
      <t>シタ</t>
    </rPh>
    <rPh sb="2" eb="4">
      <t>ウケオイ</t>
    </rPh>
    <rPh sb="4" eb="7">
      <t>ツウチショ</t>
    </rPh>
    <phoneticPr fontId="3"/>
  </si>
  <si>
    <t>下請業者編成表</t>
    <rPh sb="0" eb="2">
      <t>シタウケ</t>
    </rPh>
    <rPh sb="2" eb="4">
      <t>ギョウシャ</t>
    </rPh>
    <rPh sb="4" eb="6">
      <t>ヘンセイ</t>
    </rPh>
    <rPh sb="6" eb="7">
      <t>ヒョウ</t>
    </rPh>
    <phoneticPr fontId="3"/>
  </si>
  <si>
    <t>持込機械等（　　　　　　　）使用届</t>
    <rPh sb="0" eb="2">
      <t>モチコ</t>
    </rPh>
    <rPh sb="2" eb="5">
      <t>キカイナド</t>
    </rPh>
    <rPh sb="14" eb="16">
      <t>シヨウ</t>
    </rPh>
    <rPh sb="16" eb="17">
      <t>トドケ</t>
    </rPh>
    <phoneticPr fontId="3"/>
  </si>
  <si>
    <t>持込機械等（移動式クレーン）使用届</t>
    <rPh sb="0" eb="2">
      <t>モチコ</t>
    </rPh>
    <rPh sb="2" eb="4">
      <t>キカイ</t>
    </rPh>
    <rPh sb="4" eb="5">
      <t>ナド</t>
    </rPh>
    <rPh sb="6" eb="8">
      <t>イドウ</t>
    </rPh>
    <rPh sb="8" eb="9">
      <t>シキ</t>
    </rPh>
    <rPh sb="14" eb="16">
      <t>シヨウ</t>
    </rPh>
    <rPh sb="16" eb="17">
      <t>トドケ</t>
    </rPh>
    <phoneticPr fontId="3"/>
  </si>
  <si>
    <t>持込機械等（車両系建設機械）使用届</t>
    <rPh sb="0" eb="2">
      <t>モチコ</t>
    </rPh>
    <rPh sb="2" eb="4">
      <t>キカイ</t>
    </rPh>
    <rPh sb="4" eb="5">
      <t>ナド</t>
    </rPh>
    <rPh sb="6" eb="8">
      <t>シャリョウ</t>
    </rPh>
    <rPh sb="8" eb="9">
      <t>ケイ</t>
    </rPh>
    <rPh sb="9" eb="11">
      <t>ケンセツ</t>
    </rPh>
    <rPh sb="11" eb="13">
      <t>キカイ</t>
    </rPh>
    <rPh sb="14" eb="16">
      <t>シヨウ</t>
    </rPh>
    <rPh sb="16" eb="17">
      <t>トドケ</t>
    </rPh>
    <phoneticPr fontId="3"/>
  </si>
  <si>
    <t>持込機械等（電動工具）使用届</t>
    <rPh sb="0" eb="2">
      <t>モチコ</t>
    </rPh>
    <rPh sb="2" eb="5">
      <t>キカイナド</t>
    </rPh>
    <rPh sb="6" eb="8">
      <t>デンドウ</t>
    </rPh>
    <rPh sb="8" eb="10">
      <t>コウグ</t>
    </rPh>
    <rPh sb="11" eb="13">
      <t>シヨウ</t>
    </rPh>
    <rPh sb="13" eb="14">
      <t>トドケ</t>
    </rPh>
    <phoneticPr fontId="3"/>
  </si>
  <si>
    <t>持込機械等（電機溶接機）使用届</t>
    <rPh sb="0" eb="2">
      <t>モチコ</t>
    </rPh>
    <rPh sb="2" eb="5">
      <t>キカイナド</t>
    </rPh>
    <rPh sb="6" eb="8">
      <t>デンキ</t>
    </rPh>
    <rPh sb="8" eb="10">
      <t>ヨウセツ</t>
    </rPh>
    <rPh sb="10" eb="11">
      <t>キ</t>
    </rPh>
    <rPh sb="12" eb="14">
      <t>シヨウ</t>
    </rPh>
    <rPh sb="14" eb="15">
      <t>トドケ</t>
    </rPh>
    <phoneticPr fontId="3"/>
  </si>
  <si>
    <t>工事用車両届</t>
    <rPh sb="0" eb="2">
      <t>コウジ</t>
    </rPh>
    <rPh sb="2" eb="3">
      <t>ヨウ</t>
    </rPh>
    <rPh sb="3" eb="5">
      <t>シャリョウ</t>
    </rPh>
    <rPh sb="5" eb="6">
      <t>トド</t>
    </rPh>
    <phoneticPr fontId="3"/>
  </si>
  <si>
    <t>危険物・有害物持込使用届</t>
    <rPh sb="0" eb="3">
      <t>キケンブツ</t>
    </rPh>
    <rPh sb="4" eb="6">
      <t>ユウガイ</t>
    </rPh>
    <rPh sb="6" eb="7">
      <t>ブツ</t>
    </rPh>
    <rPh sb="7" eb="9">
      <t>モチコ</t>
    </rPh>
    <rPh sb="9" eb="11">
      <t>シヨウ</t>
    </rPh>
    <rPh sb="11" eb="12">
      <t>トドケ</t>
    </rPh>
    <phoneticPr fontId="3"/>
  </si>
  <si>
    <t>火気使用届</t>
    <rPh sb="0" eb="1">
      <t>ヒ</t>
    </rPh>
    <rPh sb="1" eb="2">
      <t>キ</t>
    </rPh>
    <rPh sb="2" eb="4">
      <t>シヨウ</t>
    </rPh>
    <rPh sb="4" eb="5">
      <t>トドケ</t>
    </rPh>
    <phoneticPr fontId="3"/>
  </si>
  <si>
    <t>送出し教育実施報告書</t>
    <rPh sb="0" eb="2">
      <t>オクリダ</t>
    </rPh>
    <rPh sb="3" eb="5">
      <t>キョウイク</t>
    </rPh>
    <rPh sb="5" eb="7">
      <t>ジッシ</t>
    </rPh>
    <rPh sb="7" eb="10">
      <t>ホウコクショ</t>
    </rPh>
    <phoneticPr fontId="3"/>
  </si>
  <si>
    <t>新規入場時教育実施報告書</t>
    <rPh sb="0" eb="2">
      <t>シンキ</t>
    </rPh>
    <rPh sb="2" eb="4">
      <t>ニュウジョウ</t>
    </rPh>
    <rPh sb="4" eb="5">
      <t>ジ</t>
    </rPh>
    <rPh sb="5" eb="7">
      <t>キョウイク</t>
    </rPh>
    <rPh sb="7" eb="9">
      <t>ジッシ</t>
    </rPh>
    <rPh sb="9" eb="12">
      <t>ホウコクショ</t>
    </rPh>
    <phoneticPr fontId="3"/>
  </si>
  <si>
    <t>（　　　　　　　　　　　）作業計画書</t>
    <rPh sb="13" eb="15">
      <t>サギョウ</t>
    </rPh>
    <rPh sb="15" eb="18">
      <t>ケイカクショ</t>
    </rPh>
    <phoneticPr fontId="3"/>
  </si>
  <si>
    <t>（　　　　　　　　　　　）作業手順書</t>
    <rPh sb="13" eb="15">
      <t>サギョウ</t>
    </rPh>
    <rPh sb="15" eb="17">
      <t>テジュン</t>
    </rPh>
    <rPh sb="17" eb="18">
      <t>ショ</t>
    </rPh>
    <phoneticPr fontId="3"/>
  </si>
  <si>
    <t>参考様式第3号</t>
    <rPh sb="0" eb="2">
      <t>サンコウ</t>
    </rPh>
    <rPh sb="2" eb="4">
      <t>ヨウシキ</t>
    </rPh>
    <rPh sb="4" eb="5">
      <t>ダイ</t>
    </rPh>
    <rPh sb="6" eb="7">
      <t>ゴウ</t>
    </rPh>
    <phoneticPr fontId="3"/>
  </si>
  <si>
    <t>年　　　月　　　日　作成</t>
    <rPh sb="0" eb="1">
      <t>ネン</t>
    </rPh>
    <rPh sb="2" eb="3">
      <t>ヘイネン</t>
    </rPh>
    <rPh sb="4" eb="5">
      <t>ガツ</t>
    </rPh>
    <rPh sb="8" eb="9">
      <t>ニチ</t>
    </rPh>
    <rPh sb="10" eb="12">
      <t>サクセイ</t>
    </rPh>
    <phoneticPr fontId="3"/>
  </si>
  <si>
    <t>年度（</t>
    <rPh sb="0" eb="2">
      <t>ネンド</t>
    </rPh>
    <phoneticPr fontId="3"/>
  </si>
  <si>
    <t>）安全衛生計画書</t>
    <rPh sb="1" eb="3">
      <t>アンゼン</t>
    </rPh>
    <rPh sb="3" eb="5">
      <t>エイセイ</t>
    </rPh>
    <rPh sb="5" eb="8">
      <t>ケイカクショ</t>
    </rPh>
    <phoneticPr fontId="3"/>
  </si>
  <si>
    <t>安全衛生方針</t>
    <phoneticPr fontId="3"/>
  </si>
  <si>
    <t>安全衛生目標</t>
    <phoneticPr fontId="3"/>
  </si>
  <si>
    <t>安全衛生上の課題及び特定した危険性又は有害性</t>
    <rPh sb="0" eb="2">
      <t>アンゼン</t>
    </rPh>
    <rPh sb="2" eb="4">
      <t>エイセイ</t>
    </rPh>
    <rPh sb="4" eb="5">
      <t>ジョウ</t>
    </rPh>
    <rPh sb="6" eb="8">
      <t>カダイ</t>
    </rPh>
    <rPh sb="8" eb="9">
      <t>オヨ</t>
    </rPh>
    <rPh sb="10" eb="12">
      <t>トクテイ</t>
    </rPh>
    <rPh sb="14" eb="17">
      <t>キケンセイ</t>
    </rPh>
    <rPh sb="17" eb="18">
      <t>マタ</t>
    </rPh>
    <rPh sb="19" eb="22">
      <t>ユウガイセイ</t>
    </rPh>
    <phoneticPr fontId="3"/>
  </si>
  <si>
    <t>安全衛生計画</t>
    <rPh sb="4" eb="6">
      <t>ケイカク</t>
    </rPh>
    <phoneticPr fontId="3"/>
  </si>
  <si>
    <t>重点施策</t>
    <rPh sb="0" eb="2">
      <t>ジュウテン</t>
    </rPh>
    <rPh sb="2" eb="3">
      <t>セ</t>
    </rPh>
    <rPh sb="3" eb="4">
      <t>サク</t>
    </rPh>
    <phoneticPr fontId="3"/>
  </si>
  <si>
    <t>実施事項</t>
    <rPh sb="0" eb="2">
      <t>ジッシ</t>
    </rPh>
    <rPh sb="2" eb="4">
      <t>ジコウ</t>
    </rPh>
    <phoneticPr fontId="3"/>
  </si>
  <si>
    <t>管理目標　　　　　　（管理点）</t>
    <rPh sb="0" eb="2">
      <t>カンリ</t>
    </rPh>
    <rPh sb="2" eb="4">
      <t>モクヒョウ</t>
    </rPh>
    <rPh sb="11" eb="13">
      <t>カンリ</t>
    </rPh>
    <rPh sb="13" eb="14">
      <t>テン</t>
    </rPh>
    <phoneticPr fontId="3"/>
  </si>
  <si>
    <t>実施担当</t>
    <rPh sb="0" eb="2">
      <t>ジッシ</t>
    </rPh>
    <rPh sb="2" eb="4">
      <t>タントウ</t>
    </rPh>
    <phoneticPr fontId="3"/>
  </si>
  <si>
    <t>実施スケジュールと評価スケジュール</t>
    <rPh sb="0" eb="2">
      <t>ジッシ</t>
    </rPh>
    <rPh sb="9" eb="11">
      <t>ヒョウカ</t>
    </rPh>
    <phoneticPr fontId="3"/>
  </si>
  <si>
    <t>実施上の留意点</t>
    <rPh sb="0" eb="2">
      <t>ジッシ</t>
    </rPh>
    <rPh sb="2" eb="3">
      <t>ジョウ</t>
    </rPh>
    <rPh sb="4" eb="7">
      <t>リュウイテン</t>
    </rPh>
    <phoneticPr fontId="3"/>
  </si>
  <si>
    <t>4月～6月</t>
    <rPh sb="1" eb="2">
      <t>ガツ</t>
    </rPh>
    <rPh sb="4" eb="5">
      <t>ガツ</t>
    </rPh>
    <phoneticPr fontId="3"/>
  </si>
  <si>
    <t>7月～9月</t>
    <rPh sb="1" eb="2">
      <t>ガツ</t>
    </rPh>
    <rPh sb="4" eb="5">
      <t>ガツ</t>
    </rPh>
    <phoneticPr fontId="3"/>
  </si>
  <si>
    <t>10月～11月</t>
    <rPh sb="2" eb="3">
      <t>ガツ</t>
    </rPh>
    <rPh sb="6" eb="7">
      <t>ガツ</t>
    </rPh>
    <phoneticPr fontId="3"/>
  </si>
  <si>
    <t>1月～3月</t>
    <rPh sb="1" eb="2">
      <t>ガツ</t>
    </rPh>
    <rPh sb="4" eb="5">
      <t>ガツ</t>
    </rPh>
    <phoneticPr fontId="3"/>
  </si>
  <si>
    <t>重点対策</t>
    <rPh sb="0" eb="2">
      <t>ジュウテン</t>
    </rPh>
    <rPh sb="2" eb="4">
      <t>タイサク</t>
    </rPh>
    <phoneticPr fontId="3"/>
  </si>
  <si>
    <t>安全衛生行事</t>
    <rPh sb="0" eb="2">
      <t>アンゼン</t>
    </rPh>
    <rPh sb="2" eb="4">
      <t>エイセイ</t>
    </rPh>
    <rPh sb="4" eb="6">
      <t>ギョウジ</t>
    </rPh>
    <phoneticPr fontId="3"/>
  </si>
  <si>
    <t>４月</t>
    <rPh sb="1" eb="2">
      <t>ガツ</t>
    </rPh>
    <phoneticPr fontId="3"/>
  </si>
  <si>
    <t>１0月</t>
    <rPh sb="2" eb="3">
      <t>ガツ</t>
    </rPh>
    <phoneticPr fontId="3"/>
  </si>
  <si>
    <t>５月</t>
  </si>
  <si>
    <t>１１月</t>
  </si>
  <si>
    <t>６月</t>
  </si>
  <si>
    <t>１２月</t>
  </si>
  <si>
    <t>７月</t>
  </si>
  <si>
    <t>１月</t>
  </si>
  <si>
    <t>８月</t>
  </si>
  <si>
    <t>２月</t>
  </si>
  <si>
    <t>９月</t>
  </si>
  <si>
    <t>３月</t>
  </si>
  <si>
    <t>安全衛生管理体制</t>
    <rPh sb="0" eb="2">
      <t>アンゼン</t>
    </rPh>
    <rPh sb="2" eb="4">
      <t>エイセイ</t>
    </rPh>
    <rPh sb="4" eb="6">
      <t>カンリ</t>
    </rPh>
    <rPh sb="6" eb="8">
      <t>タイセイ</t>
    </rPh>
    <phoneticPr fontId="3"/>
  </si>
  <si>
    <t>管理者区分</t>
    <rPh sb="0" eb="3">
      <t>カンリシャ</t>
    </rPh>
    <rPh sb="3" eb="5">
      <t>クブン</t>
    </rPh>
    <phoneticPr fontId="3"/>
  </si>
  <si>
    <t>役職名</t>
    <rPh sb="0" eb="3">
      <t>ヤクショクメイ</t>
    </rPh>
    <phoneticPr fontId="3"/>
  </si>
  <si>
    <t>・常時100人以上の労働者を使用するとき　→　</t>
    <rPh sb="1" eb="3">
      <t>ジョウジ</t>
    </rPh>
    <rPh sb="6" eb="9">
      <t>ニンイジョウ</t>
    </rPh>
    <rPh sb="10" eb="13">
      <t>ロウドウシャ</t>
    </rPh>
    <rPh sb="14" eb="16">
      <t>シヨウ</t>
    </rPh>
    <phoneticPr fontId="3"/>
  </si>
  <si>
    <t>安全衛生担当役員</t>
    <rPh sb="0" eb="2">
      <t>アンゼン</t>
    </rPh>
    <rPh sb="2" eb="4">
      <t>エイセイ</t>
    </rPh>
    <rPh sb="4" eb="6">
      <t>タントウ</t>
    </rPh>
    <rPh sb="6" eb="8">
      <t>ヤクイン</t>
    </rPh>
    <phoneticPr fontId="3"/>
  </si>
  <si>
    <t>総括安全衛生管理者を選任</t>
    <rPh sb="0" eb="2">
      <t>ソウカツ</t>
    </rPh>
    <rPh sb="2" eb="4">
      <t>アンゼン</t>
    </rPh>
    <rPh sb="4" eb="6">
      <t>エイセイ</t>
    </rPh>
    <rPh sb="6" eb="8">
      <t>カンリ</t>
    </rPh>
    <rPh sb="8" eb="9">
      <t>シャ</t>
    </rPh>
    <rPh sb="10" eb="12">
      <t>センニン</t>
    </rPh>
    <phoneticPr fontId="3"/>
  </si>
  <si>
    <t>雇用管理責任者</t>
    <rPh sb="0" eb="2">
      <t>コヨウ</t>
    </rPh>
    <rPh sb="2" eb="4">
      <t>カンリ</t>
    </rPh>
    <rPh sb="4" eb="6">
      <t>セキニン</t>
    </rPh>
    <rPh sb="6" eb="7">
      <t>シャ</t>
    </rPh>
    <phoneticPr fontId="3"/>
  </si>
  <si>
    <t>・常時50人以上の労働者を使用するとき　→　</t>
    <rPh sb="1" eb="3">
      <t>ジョウジ</t>
    </rPh>
    <rPh sb="5" eb="6">
      <t>ニン</t>
    </rPh>
    <rPh sb="6" eb="8">
      <t>イジョウ</t>
    </rPh>
    <rPh sb="9" eb="12">
      <t>ロウドウシャ</t>
    </rPh>
    <rPh sb="13" eb="15">
      <t>シヨウ</t>
    </rPh>
    <phoneticPr fontId="3"/>
  </si>
  <si>
    <t>総括安全衛生管理者</t>
    <rPh sb="0" eb="2">
      <t>ソウカツ</t>
    </rPh>
    <rPh sb="2" eb="4">
      <t>アンゼン</t>
    </rPh>
    <rPh sb="4" eb="6">
      <t>エイセイ</t>
    </rPh>
    <rPh sb="6" eb="8">
      <t>カンリ</t>
    </rPh>
    <rPh sb="8" eb="9">
      <t>シャ</t>
    </rPh>
    <phoneticPr fontId="3"/>
  </si>
  <si>
    <t>安全管理者、衛生管理者、産業医を選任</t>
    <rPh sb="0" eb="2">
      <t>アンゼン</t>
    </rPh>
    <rPh sb="2" eb="4">
      <t>カンリ</t>
    </rPh>
    <rPh sb="4" eb="5">
      <t>シャ</t>
    </rPh>
    <rPh sb="6" eb="8">
      <t>エイセイ</t>
    </rPh>
    <rPh sb="8" eb="10">
      <t>カンリ</t>
    </rPh>
    <rPh sb="10" eb="11">
      <t>シャ</t>
    </rPh>
    <rPh sb="12" eb="15">
      <t>サンギョウイ</t>
    </rPh>
    <rPh sb="16" eb="18">
      <t>センニン</t>
    </rPh>
    <phoneticPr fontId="3"/>
  </si>
  <si>
    <t>安全管理者</t>
    <rPh sb="0" eb="2">
      <t>アンゼン</t>
    </rPh>
    <rPh sb="2" eb="4">
      <t>カンリ</t>
    </rPh>
    <rPh sb="4" eb="5">
      <t>シャ</t>
    </rPh>
    <phoneticPr fontId="3"/>
  </si>
  <si>
    <t>・常時10人以上50人未満の労働者を使用するとき　→　</t>
    <rPh sb="1" eb="3">
      <t>ジョウジ</t>
    </rPh>
    <rPh sb="5" eb="6">
      <t>ニン</t>
    </rPh>
    <rPh sb="6" eb="8">
      <t>イジョウ</t>
    </rPh>
    <rPh sb="10" eb="11">
      <t>ニン</t>
    </rPh>
    <rPh sb="11" eb="13">
      <t>ミマン</t>
    </rPh>
    <rPh sb="14" eb="17">
      <t>ロウドウシャ</t>
    </rPh>
    <rPh sb="18" eb="20">
      <t>シヨウ</t>
    </rPh>
    <phoneticPr fontId="3"/>
  </si>
  <si>
    <t>衛生管理者</t>
    <rPh sb="0" eb="2">
      <t>エイセイ</t>
    </rPh>
    <rPh sb="2" eb="4">
      <t>カンリ</t>
    </rPh>
    <rPh sb="4" eb="5">
      <t>シャ</t>
    </rPh>
    <phoneticPr fontId="3"/>
  </si>
  <si>
    <t>安全衛生推進者（又は衛生推進者）を選任</t>
    <rPh sb="0" eb="2">
      <t>アンゼン</t>
    </rPh>
    <rPh sb="2" eb="4">
      <t>エイセイ</t>
    </rPh>
    <rPh sb="4" eb="7">
      <t>スイシンシャ</t>
    </rPh>
    <rPh sb="8" eb="9">
      <t>マタ</t>
    </rPh>
    <rPh sb="10" eb="12">
      <t>エイセイ</t>
    </rPh>
    <rPh sb="12" eb="15">
      <t>スイシンシャ</t>
    </rPh>
    <rPh sb="17" eb="19">
      <t>センニン</t>
    </rPh>
    <phoneticPr fontId="3"/>
  </si>
  <si>
    <t>安全衛生推進者</t>
    <rPh sb="0" eb="2">
      <t>アンゼン</t>
    </rPh>
    <rPh sb="2" eb="4">
      <t>エイセイ</t>
    </rPh>
    <rPh sb="4" eb="7">
      <t>スイシンシャ</t>
    </rPh>
    <phoneticPr fontId="3"/>
  </si>
  <si>
    <t>特記事項</t>
    <rPh sb="0" eb="2">
      <t>トッキ</t>
    </rPh>
    <rPh sb="2" eb="4">
      <t>ジコウ</t>
    </rPh>
    <phoneticPr fontId="3"/>
  </si>
  <si>
    <t>作業間連絡調整書　　　　　　　　　　　　　　　　　　　【元請作成】</t>
    <rPh sb="0" eb="2">
      <t>サギョウ</t>
    </rPh>
    <rPh sb="2" eb="3">
      <t>アイダ</t>
    </rPh>
    <rPh sb="3" eb="5">
      <t>レンラク</t>
    </rPh>
    <rPh sb="5" eb="7">
      <t>チョウセイ</t>
    </rPh>
    <rPh sb="7" eb="8">
      <t>ショ</t>
    </rPh>
    <rPh sb="28" eb="30">
      <t>モトウケ</t>
    </rPh>
    <rPh sb="30" eb="32">
      <t>サクセイ</t>
    </rPh>
    <phoneticPr fontId="3"/>
  </si>
  <si>
    <t>全建統一様式第8号</t>
    <rPh sb="0" eb="1">
      <t>ゼン</t>
    </rPh>
    <rPh sb="1" eb="2">
      <t>ケン</t>
    </rPh>
    <rPh sb="2" eb="4">
      <t>トウイツ</t>
    </rPh>
    <rPh sb="4" eb="6">
      <t>ヨウシキ</t>
    </rPh>
    <rPh sb="6" eb="7">
      <t>ダイ</t>
    </rPh>
    <rPh sb="8" eb="9">
      <t>ゴウ</t>
    </rPh>
    <phoneticPr fontId="3"/>
  </si>
  <si>
    <t>一次請負</t>
    <rPh sb="0" eb="2">
      <t>イチジ</t>
    </rPh>
    <rPh sb="2" eb="4">
      <t>ウケオイ</t>
    </rPh>
    <phoneticPr fontId="3"/>
  </si>
  <si>
    <t>統責者</t>
    <rPh sb="0" eb="1">
      <t>オサム</t>
    </rPh>
    <rPh sb="1" eb="2">
      <t>セキ</t>
    </rPh>
    <rPh sb="2" eb="3">
      <t>シャ</t>
    </rPh>
    <phoneticPr fontId="3"/>
  </si>
  <si>
    <t>元管者</t>
    <rPh sb="0" eb="1">
      <t>モト</t>
    </rPh>
    <rPh sb="1" eb="2">
      <t>クダ</t>
    </rPh>
    <rPh sb="2" eb="3">
      <t>シャ</t>
    </rPh>
    <phoneticPr fontId="3"/>
  </si>
  <si>
    <t>工事担当者</t>
    <rPh sb="0" eb="2">
      <t>コウジ</t>
    </rPh>
    <rPh sb="2" eb="5">
      <t>タントウシャ</t>
    </rPh>
    <phoneticPr fontId="3"/>
  </si>
  <si>
    <t>施工会社名</t>
    <rPh sb="0" eb="2">
      <t>セコウ</t>
    </rPh>
    <rPh sb="2" eb="5">
      <t>カイシャメイ</t>
    </rPh>
    <phoneticPr fontId="3"/>
  </si>
  <si>
    <t>打合せ日</t>
    <rPh sb="0" eb="2">
      <t>ウチアワ</t>
    </rPh>
    <rPh sb="3" eb="4">
      <t>ヒ</t>
    </rPh>
    <phoneticPr fontId="3"/>
  </si>
  <si>
    <t>職長氏名</t>
    <rPh sb="0" eb="2">
      <t>ショクチョウ</t>
    </rPh>
    <rPh sb="2" eb="4">
      <t>シメイ</t>
    </rPh>
    <phoneticPr fontId="3"/>
  </si>
  <si>
    <t>作業日</t>
    <rPh sb="0" eb="2">
      <t>サギョウ</t>
    </rPh>
    <rPh sb="2" eb="3">
      <t>ヒ</t>
    </rPh>
    <phoneticPr fontId="3"/>
  </si>
  <si>
    <t>作業場所</t>
    <rPh sb="0" eb="2">
      <t>サギョウ</t>
    </rPh>
    <rPh sb="2" eb="4">
      <t>バショ</t>
    </rPh>
    <phoneticPr fontId="3"/>
  </si>
  <si>
    <t>作業内容</t>
    <rPh sb="0" eb="2">
      <t>サギョウ</t>
    </rPh>
    <rPh sb="2" eb="4">
      <t>ナイヨウ</t>
    </rPh>
    <phoneticPr fontId="3"/>
  </si>
  <si>
    <t>作業方法</t>
    <rPh sb="0" eb="2">
      <t>サギョウ</t>
    </rPh>
    <rPh sb="2" eb="4">
      <t>ホウホウ</t>
    </rPh>
    <phoneticPr fontId="3"/>
  </si>
  <si>
    <t>作業人員</t>
    <rPh sb="0" eb="2">
      <t>サギョウ</t>
    </rPh>
    <rPh sb="2" eb="4">
      <t>ジンイン</t>
    </rPh>
    <phoneticPr fontId="3"/>
  </si>
  <si>
    <t>（いつ）</t>
    <phoneticPr fontId="3"/>
  </si>
  <si>
    <t>（どこで・・・）</t>
    <phoneticPr fontId="3"/>
  </si>
  <si>
    <t>（なにを・・・)</t>
    <phoneticPr fontId="3"/>
  </si>
  <si>
    <t>（どのようにして・・・設備・機材を使用して）</t>
    <rPh sb="11" eb="13">
      <t>セツビ</t>
    </rPh>
    <rPh sb="14" eb="16">
      <t>キザイ</t>
    </rPh>
    <rPh sb="17" eb="19">
      <t>シヨウ</t>
    </rPh>
    <phoneticPr fontId="3"/>
  </si>
  <si>
    <t>予定</t>
    <rPh sb="0" eb="2">
      <t>ヨテイ</t>
    </rPh>
    <phoneticPr fontId="3"/>
  </si>
  <si>
    <t>実施</t>
    <rPh sb="0" eb="2">
      <t>ジッシ</t>
    </rPh>
    <phoneticPr fontId="3"/>
  </si>
  <si>
    <t>作業主任者</t>
    <rPh sb="0" eb="2">
      <t>サギョウ</t>
    </rPh>
    <rPh sb="2" eb="5">
      <t>シュニンシャ</t>
    </rPh>
    <phoneticPr fontId="3"/>
  </si>
  <si>
    <t>玉掛者</t>
    <rPh sb="0" eb="1">
      <t>タマ</t>
    </rPh>
    <rPh sb="1" eb="2">
      <t>カ</t>
    </rPh>
    <rPh sb="2" eb="3">
      <t>シャ</t>
    </rPh>
    <phoneticPr fontId="3"/>
  </si>
  <si>
    <t>作業指揮者</t>
    <rPh sb="0" eb="2">
      <t>サギョウ</t>
    </rPh>
    <rPh sb="2" eb="5">
      <t>シキシャ</t>
    </rPh>
    <phoneticPr fontId="3"/>
  </si>
  <si>
    <t>合図者</t>
    <rPh sb="0" eb="2">
      <t>アイズ</t>
    </rPh>
    <rPh sb="2" eb="3">
      <t>シャ</t>
    </rPh>
    <phoneticPr fontId="3"/>
  </si>
  <si>
    <t>連絡調整事項</t>
    <rPh sb="0" eb="2">
      <t>レンラク</t>
    </rPh>
    <rPh sb="2" eb="4">
      <t>チョウセイ</t>
    </rPh>
    <rPh sb="4" eb="6">
      <t>ジコウ</t>
    </rPh>
    <phoneticPr fontId="3"/>
  </si>
  <si>
    <t>元請からの</t>
    <rPh sb="0" eb="2">
      <t>モトウケ</t>
    </rPh>
    <phoneticPr fontId="3"/>
  </si>
  <si>
    <t>１．</t>
    <phoneticPr fontId="3"/>
  </si>
  <si>
    <t>３．</t>
    <phoneticPr fontId="3"/>
  </si>
  <si>
    <t>リスクアセスメント作業手順書の内容を確認して記入の事（判定が＜⑤,④＞⇒最優先の対策実施判定が＜③＞⇒優先的対策実施のこと）</t>
    <rPh sb="9" eb="11">
      <t>サギョウ</t>
    </rPh>
    <rPh sb="11" eb="13">
      <t>テジュン</t>
    </rPh>
    <rPh sb="13" eb="14">
      <t>ショ</t>
    </rPh>
    <rPh sb="15" eb="17">
      <t>ナイヨウ</t>
    </rPh>
    <rPh sb="18" eb="20">
      <t>カクニン</t>
    </rPh>
    <rPh sb="22" eb="24">
      <t>キニュウ</t>
    </rPh>
    <rPh sb="25" eb="26">
      <t>コト</t>
    </rPh>
    <rPh sb="27" eb="29">
      <t>ハンテイ</t>
    </rPh>
    <rPh sb="36" eb="37">
      <t>サイ</t>
    </rPh>
    <rPh sb="37" eb="39">
      <t>ユウセン</t>
    </rPh>
    <rPh sb="40" eb="42">
      <t>タイサク</t>
    </rPh>
    <rPh sb="42" eb="44">
      <t>ジッシ</t>
    </rPh>
    <rPh sb="44" eb="46">
      <t>ハンテイ</t>
    </rPh>
    <rPh sb="51" eb="54">
      <t>ユウセンテキ</t>
    </rPh>
    <rPh sb="54" eb="56">
      <t>タイサク</t>
    </rPh>
    <rPh sb="56" eb="58">
      <t>ジッシ</t>
    </rPh>
    <phoneticPr fontId="3"/>
  </si>
  <si>
    <t>実施したリスクアセスメント</t>
    <rPh sb="0" eb="2">
      <t>ジッシ</t>
    </rPh>
    <phoneticPr fontId="3"/>
  </si>
  <si>
    <t>予定作業に対して、こんな危険がある</t>
    <rPh sb="0" eb="2">
      <t>ヨテイ</t>
    </rPh>
    <rPh sb="2" eb="4">
      <t>サギョウ</t>
    </rPh>
    <rPh sb="5" eb="6">
      <t>タイ</t>
    </rPh>
    <rPh sb="12" eb="14">
      <t>キケン</t>
    </rPh>
    <phoneticPr fontId="3"/>
  </si>
  <si>
    <t>重篤度</t>
    <rPh sb="0" eb="2">
      <t>ジュウトク</t>
    </rPh>
    <rPh sb="2" eb="3">
      <t>ド</t>
    </rPh>
    <phoneticPr fontId="3"/>
  </si>
  <si>
    <t>可能性</t>
    <rPh sb="0" eb="3">
      <t>カノウセイ</t>
    </rPh>
    <phoneticPr fontId="3"/>
  </si>
  <si>
    <t>評価点</t>
    <rPh sb="0" eb="2">
      <t>ヒョウカ</t>
    </rPh>
    <rPh sb="2" eb="3">
      <t>テン</t>
    </rPh>
    <phoneticPr fontId="3"/>
  </si>
  <si>
    <t>評価</t>
    <rPh sb="0" eb="2">
      <t>ヒョウカ</t>
    </rPh>
    <phoneticPr fontId="3"/>
  </si>
  <si>
    <t>危険に対してこのようにする</t>
    <rPh sb="0" eb="2">
      <t>キケン</t>
    </rPh>
    <rPh sb="3" eb="4">
      <t>タイ</t>
    </rPh>
    <phoneticPr fontId="3"/>
  </si>
  <si>
    <t>実施の</t>
    <rPh sb="0" eb="2">
      <t>ジッシ</t>
    </rPh>
    <phoneticPr fontId="3"/>
  </si>
  <si>
    <t>（「～するとき、～になる。」と記載する）</t>
    <rPh sb="15" eb="17">
      <t>キサイ</t>
    </rPh>
    <phoneticPr fontId="3"/>
  </si>
  <si>
    <t>（リスク低減措置）</t>
    <rPh sb="4" eb="6">
      <t>テイゲン</t>
    </rPh>
    <rPh sb="6" eb="8">
      <t>ソチ</t>
    </rPh>
    <phoneticPr fontId="3"/>
  </si>
  <si>
    <t>確認</t>
    <rPh sb="0" eb="2">
      <t>カクニン</t>
    </rPh>
    <phoneticPr fontId="3"/>
  </si>
  <si>
    <t>職長の</t>
    <rPh sb="0" eb="2">
      <t>ショクチョウ</t>
    </rPh>
    <phoneticPr fontId="3"/>
  </si>
  <si>
    <t>高齢者、年少者</t>
    <rPh sb="0" eb="3">
      <t>コウレイシャ</t>
    </rPh>
    <rPh sb="4" eb="7">
      <t>ネンショウシャ</t>
    </rPh>
    <phoneticPr fontId="3"/>
  </si>
  <si>
    <t>確認事項</t>
    <rPh sb="0" eb="2">
      <t>カクニン</t>
    </rPh>
    <rPh sb="2" eb="4">
      <t>ジコウ</t>
    </rPh>
    <phoneticPr fontId="3"/>
  </si>
  <si>
    <t>特別指示</t>
    <rPh sb="0" eb="2">
      <t>トクベツ</t>
    </rPh>
    <rPh sb="2" eb="4">
      <t>シジ</t>
    </rPh>
    <phoneticPr fontId="3"/>
  </si>
  <si>
    <t>作業場所≪作業床・手すり・通路・開口部養生・立入禁止措置・その他（　　）≫の確認を　【　した　、　しない　】</t>
    <rPh sb="0" eb="2">
      <t>サギョウ</t>
    </rPh>
    <rPh sb="2" eb="4">
      <t>バショ</t>
    </rPh>
    <rPh sb="5" eb="7">
      <t>サギョウ</t>
    </rPh>
    <rPh sb="7" eb="8">
      <t>ユカ</t>
    </rPh>
    <rPh sb="9" eb="10">
      <t>テ</t>
    </rPh>
    <rPh sb="13" eb="15">
      <t>ツウロ</t>
    </rPh>
    <rPh sb="16" eb="19">
      <t>カイコウブ</t>
    </rPh>
    <rPh sb="19" eb="21">
      <t>ヨウジョウ</t>
    </rPh>
    <rPh sb="22" eb="24">
      <t>タチイリ</t>
    </rPh>
    <rPh sb="24" eb="26">
      <t>キンシ</t>
    </rPh>
    <rPh sb="26" eb="28">
      <t>ソチ</t>
    </rPh>
    <rPh sb="31" eb="32">
      <t>タ</t>
    </rPh>
    <rPh sb="38" eb="40">
      <t>カクニン</t>
    </rPh>
    <phoneticPr fontId="3"/>
  </si>
  <si>
    <t>足場の作業前の点検（手摺、中さん、幅木）について、異常が【　あった 　、　なかった　】　異常があったとき修理【　した　、　しない　】</t>
    <rPh sb="0" eb="2">
      <t>アシバ</t>
    </rPh>
    <rPh sb="3" eb="5">
      <t>サギョウ</t>
    </rPh>
    <rPh sb="5" eb="6">
      <t>マエ</t>
    </rPh>
    <rPh sb="7" eb="9">
      <t>テンケン</t>
    </rPh>
    <rPh sb="10" eb="12">
      <t>テスリ</t>
    </rPh>
    <rPh sb="13" eb="14">
      <t>ナカ</t>
    </rPh>
    <rPh sb="17" eb="18">
      <t>ハバ</t>
    </rPh>
    <rPh sb="18" eb="19">
      <t>キ</t>
    </rPh>
    <rPh sb="25" eb="27">
      <t>イジョウ</t>
    </rPh>
    <rPh sb="44" eb="46">
      <t>イジョウ</t>
    </rPh>
    <rPh sb="52" eb="54">
      <t>シュウリ</t>
    </rPh>
    <phoneticPr fontId="3"/>
  </si>
  <si>
    <t>体調不良者≪寝不足・顔色・目の玉・二日酔い・病気等≫の確認を　【　した　、　しない　】</t>
    <rPh sb="0" eb="2">
      <t>タイチョウ</t>
    </rPh>
    <rPh sb="2" eb="4">
      <t>フリョウ</t>
    </rPh>
    <rPh sb="4" eb="5">
      <t>シャ</t>
    </rPh>
    <rPh sb="6" eb="7">
      <t>ネ</t>
    </rPh>
    <rPh sb="7" eb="9">
      <t>フソク</t>
    </rPh>
    <rPh sb="10" eb="12">
      <t>カオイロ</t>
    </rPh>
    <rPh sb="13" eb="14">
      <t>メ</t>
    </rPh>
    <rPh sb="15" eb="16">
      <t>タマ</t>
    </rPh>
    <rPh sb="17" eb="20">
      <t>フツカヨ</t>
    </rPh>
    <rPh sb="22" eb="25">
      <t>ビョウキナド</t>
    </rPh>
    <rPh sb="27" eb="29">
      <t>カクニン</t>
    </rPh>
    <phoneticPr fontId="3"/>
  </si>
  <si>
    <r>
      <t>安全</t>
    </r>
    <r>
      <rPr>
        <sz val="8"/>
        <rFont val="ＭＳ Ｐ明朝"/>
        <family val="1"/>
        <charset val="128"/>
      </rPr>
      <t>ミーティング</t>
    </r>
    <r>
      <rPr>
        <sz val="9"/>
        <rFont val="ＭＳ Ｐ明朝"/>
        <family val="1"/>
        <charset val="128"/>
      </rPr>
      <t>出席者</t>
    </r>
    <r>
      <rPr>
        <sz val="8"/>
        <rFont val="ＭＳ Ｐ明朝"/>
        <family val="1"/>
        <charset val="128"/>
      </rPr>
      <t>サイン</t>
    </r>
    <rPh sb="0" eb="2">
      <t>アンゼン</t>
    </rPh>
    <rPh sb="8" eb="11">
      <t>シュッセキシャ</t>
    </rPh>
    <phoneticPr fontId="3"/>
  </si>
  <si>
    <t>　に自分の危険予知番号を記入する事　</t>
    <rPh sb="2" eb="4">
      <t>ジブン</t>
    </rPh>
    <rPh sb="5" eb="7">
      <t>キケン</t>
    </rPh>
    <rPh sb="7" eb="9">
      <t>ヨチ</t>
    </rPh>
    <rPh sb="9" eb="11">
      <t>バンゴウ</t>
    </rPh>
    <rPh sb="12" eb="14">
      <t>キニュウ</t>
    </rPh>
    <rPh sb="16" eb="17">
      <t>コト</t>
    </rPh>
    <phoneticPr fontId="3"/>
  </si>
  <si>
    <t>重篤度の見積り基準</t>
    <rPh sb="0" eb="2">
      <t>ジュウトク</t>
    </rPh>
    <rPh sb="2" eb="3">
      <t>ド</t>
    </rPh>
    <rPh sb="4" eb="6">
      <t>ミツモリ</t>
    </rPh>
    <rPh sb="7" eb="9">
      <t>キジュン</t>
    </rPh>
    <phoneticPr fontId="3"/>
  </si>
  <si>
    <t>可能性の見積り基準</t>
    <rPh sb="0" eb="3">
      <t>カノウセイ</t>
    </rPh>
    <rPh sb="4" eb="6">
      <t>ミツ</t>
    </rPh>
    <rPh sb="7" eb="9">
      <t>キジュン</t>
    </rPh>
    <phoneticPr fontId="3"/>
  </si>
  <si>
    <t>危険性又は有害性の評価と危険殿判断基準</t>
    <rPh sb="0" eb="3">
      <t>キケンセイ</t>
    </rPh>
    <rPh sb="3" eb="4">
      <t>マタ</t>
    </rPh>
    <rPh sb="5" eb="8">
      <t>ユウガイセイ</t>
    </rPh>
    <rPh sb="9" eb="11">
      <t>ヒョウカ</t>
    </rPh>
    <rPh sb="12" eb="14">
      <t>キケン</t>
    </rPh>
    <rPh sb="14" eb="15">
      <t>ドノ</t>
    </rPh>
    <rPh sb="15" eb="17">
      <t>ハンダン</t>
    </rPh>
    <rPh sb="17" eb="19">
      <t>キジュン</t>
    </rPh>
    <phoneticPr fontId="3"/>
  </si>
  <si>
    <t>受傷程度の重篤度の見積基準</t>
    <rPh sb="0" eb="2">
      <t>ジュショウ</t>
    </rPh>
    <rPh sb="2" eb="4">
      <t>テイド</t>
    </rPh>
    <rPh sb="5" eb="7">
      <t>ジュウトク</t>
    </rPh>
    <rPh sb="7" eb="8">
      <t>ド</t>
    </rPh>
    <rPh sb="9" eb="11">
      <t>ミツモリ</t>
    </rPh>
    <rPh sb="11" eb="13">
      <t>キジュン</t>
    </rPh>
    <phoneticPr fontId="3"/>
  </si>
  <si>
    <t>点数</t>
    <rPh sb="0" eb="2">
      <t>テンスウ</t>
    </rPh>
    <phoneticPr fontId="3"/>
  </si>
  <si>
    <t>災害発生の可能性の見積もり基準</t>
    <rPh sb="0" eb="2">
      <t>サイガイ</t>
    </rPh>
    <rPh sb="2" eb="4">
      <t>ハッセイ</t>
    </rPh>
    <rPh sb="5" eb="8">
      <t>カノウセイ</t>
    </rPh>
    <rPh sb="9" eb="11">
      <t>ミツ</t>
    </rPh>
    <rPh sb="13" eb="15">
      <t>キジュン</t>
    </rPh>
    <phoneticPr fontId="3"/>
  </si>
  <si>
    <t>評価点の見積り</t>
    <rPh sb="0" eb="2">
      <t>ヒョウカ</t>
    </rPh>
    <rPh sb="2" eb="3">
      <t>テン</t>
    </rPh>
    <rPh sb="4" eb="6">
      <t>ミツ</t>
    </rPh>
    <phoneticPr fontId="3"/>
  </si>
  <si>
    <t>判定</t>
    <rPh sb="0" eb="2">
      <t>ハンテイ</t>
    </rPh>
    <phoneticPr fontId="3"/>
  </si>
  <si>
    <t>極めて重大（死亡・障害）</t>
    <rPh sb="0" eb="1">
      <t>キワ</t>
    </rPh>
    <rPh sb="3" eb="5">
      <t>ジュウダイ</t>
    </rPh>
    <rPh sb="6" eb="8">
      <t>シボウ</t>
    </rPh>
    <rPh sb="9" eb="11">
      <t>ショウガイ</t>
    </rPh>
    <phoneticPr fontId="3"/>
  </si>
  <si>
    <t>極めて高い（よほど注意力がないと</t>
    <rPh sb="0" eb="1">
      <t>キワ</t>
    </rPh>
    <rPh sb="3" eb="4">
      <t>タカ</t>
    </rPh>
    <rPh sb="9" eb="12">
      <t>チュウイリョク</t>
    </rPh>
    <phoneticPr fontId="3"/>
  </si>
  <si>
    <t>３＋３</t>
    <phoneticPr fontId="3"/>
  </si>
  <si>
    <t>⇒</t>
    <phoneticPr fontId="3"/>
  </si>
  <si>
    <t>直ちに解決すべき問題が</t>
    <rPh sb="0" eb="1">
      <t>タダ</t>
    </rPh>
    <rPh sb="3" eb="5">
      <t>カイケツ</t>
    </rPh>
    <rPh sb="8" eb="10">
      <t>モンダイ</t>
    </rPh>
    <phoneticPr fontId="3"/>
  </si>
  <si>
    <t>即座に対策が必要</t>
    <rPh sb="0" eb="2">
      <t>ソクザ</t>
    </rPh>
    <rPh sb="3" eb="5">
      <t>タイサク</t>
    </rPh>
    <rPh sb="6" eb="8">
      <t>ヒツヨウ</t>
    </rPh>
    <phoneticPr fontId="3"/>
  </si>
  <si>
    <t>重大（休業災害）</t>
    <rPh sb="0" eb="2">
      <t>ジュウダイ</t>
    </rPh>
    <rPh sb="3" eb="5">
      <t>キュウギョウ</t>
    </rPh>
    <rPh sb="5" eb="7">
      <t>サイガイ</t>
    </rPh>
    <phoneticPr fontId="3"/>
  </si>
  <si>
    <t>負傷する）</t>
    <rPh sb="0" eb="2">
      <t>フショウ</t>
    </rPh>
    <phoneticPr fontId="3"/>
  </si>
  <si>
    <t>ある</t>
    <phoneticPr fontId="3"/>
  </si>
  <si>
    <t>軽微（不休災害）</t>
    <rPh sb="0" eb="2">
      <t>ケイビ</t>
    </rPh>
    <rPh sb="3" eb="5">
      <t>フキュウ</t>
    </rPh>
    <rPh sb="5" eb="7">
      <t>サイガイ</t>
    </rPh>
    <phoneticPr fontId="3"/>
  </si>
  <si>
    <t>可能性がある（注意していないと負</t>
    <rPh sb="0" eb="3">
      <t>カノウセイ</t>
    </rPh>
    <rPh sb="7" eb="9">
      <t>チュウイ</t>
    </rPh>
    <rPh sb="15" eb="16">
      <t>オ</t>
    </rPh>
    <phoneticPr fontId="3"/>
  </si>
  <si>
    <t>３＋２、２＋３</t>
    <phoneticPr fontId="3"/>
  </si>
  <si>
    <t>重大な問題がある</t>
    <rPh sb="0" eb="2">
      <t>ジュウダイ</t>
    </rPh>
    <rPh sb="3" eb="5">
      <t>モンダイ</t>
    </rPh>
    <phoneticPr fontId="3"/>
  </si>
  <si>
    <t>抜本的対策が必要</t>
    <rPh sb="0" eb="3">
      <t>バッポンテキ</t>
    </rPh>
    <rPh sb="3" eb="5">
      <t>タイサク</t>
    </rPh>
    <rPh sb="6" eb="8">
      <t>ヒツヨウ</t>
    </rPh>
    <phoneticPr fontId="3"/>
  </si>
  <si>
    <t>傷する）</t>
    <phoneticPr fontId="3"/>
  </si>
  <si>
    <t>２＋２、１＋３、３＋１</t>
    <phoneticPr fontId="3"/>
  </si>
  <si>
    <t>かなり問題がある</t>
    <rPh sb="3" eb="5">
      <t>モンダイ</t>
    </rPh>
    <phoneticPr fontId="3"/>
  </si>
  <si>
    <t>何らかの対策が必要</t>
    <rPh sb="0" eb="1">
      <t>ナン</t>
    </rPh>
    <rPh sb="4" eb="6">
      <t>タイサク</t>
    </rPh>
    <rPh sb="7" eb="9">
      <t>ヒツヨウ</t>
    </rPh>
    <phoneticPr fontId="3"/>
  </si>
  <si>
    <t>ほとんどない（注意しなくてもほと</t>
    <rPh sb="7" eb="9">
      <t>チュウイ</t>
    </rPh>
    <phoneticPr fontId="3"/>
  </si>
  <si>
    <t>１＋２、２＋１</t>
    <phoneticPr fontId="3"/>
  </si>
  <si>
    <t>多少問題がある</t>
    <rPh sb="0" eb="2">
      <t>タショウ</t>
    </rPh>
    <rPh sb="2" eb="4">
      <t>モンダイ</t>
    </rPh>
    <phoneticPr fontId="3"/>
  </si>
  <si>
    <t>現時点では必要なし</t>
    <rPh sb="0" eb="3">
      <t>ゲンジテン</t>
    </rPh>
    <rPh sb="5" eb="7">
      <t>ヒツヨウ</t>
    </rPh>
    <phoneticPr fontId="3"/>
  </si>
  <si>
    <t>んど負傷しない）</t>
    <rPh sb="2" eb="4">
      <t>フショウ</t>
    </rPh>
    <phoneticPr fontId="3"/>
  </si>
  <si>
    <t>１＋１</t>
    <phoneticPr fontId="3"/>
  </si>
  <si>
    <t>問題少ない</t>
    <rPh sb="0" eb="2">
      <t>モンダイ</t>
    </rPh>
    <rPh sb="2" eb="3">
      <t>スク</t>
    </rPh>
    <phoneticPr fontId="3"/>
  </si>
  <si>
    <t>対策の必要なし</t>
    <rPh sb="0" eb="2">
      <t>タイサク</t>
    </rPh>
    <rPh sb="3" eb="5">
      <t>ヒツヨウ</t>
    </rPh>
    <phoneticPr fontId="3"/>
  </si>
  <si>
    <t>本日の作業を安全に終了しました</t>
    <rPh sb="0" eb="2">
      <t>ホンジツ</t>
    </rPh>
    <rPh sb="3" eb="5">
      <t>サギョウ</t>
    </rPh>
    <rPh sb="6" eb="8">
      <t>アンゼン</t>
    </rPh>
    <rPh sb="9" eb="11">
      <t>シュウリョウ</t>
    </rPh>
    <phoneticPr fontId="3"/>
  </si>
  <si>
    <t>参考様式第5号</t>
    <rPh sb="0" eb="2">
      <t>サンコウ</t>
    </rPh>
    <rPh sb="2" eb="4">
      <t>ヨウシキ</t>
    </rPh>
    <rPh sb="4" eb="5">
      <t>ダイ</t>
    </rPh>
    <rPh sb="6" eb="7">
      <t>ゴウ</t>
    </rPh>
    <phoneticPr fontId="3"/>
  </si>
  <si>
    <t>作　業　間　連　絡　調　整　書</t>
    <rPh sb="0" eb="1">
      <t>サク</t>
    </rPh>
    <rPh sb="2" eb="3">
      <t>ギョウ</t>
    </rPh>
    <rPh sb="4" eb="5">
      <t>アイダ</t>
    </rPh>
    <rPh sb="6" eb="7">
      <t>レン</t>
    </rPh>
    <rPh sb="8" eb="9">
      <t>ラク</t>
    </rPh>
    <rPh sb="10" eb="11">
      <t>チョウ</t>
    </rPh>
    <rPh sb="12" eb="13">
      <t>ヒトシ</t>
    </rPh>
    <rPh sb="14" eb="15">
      <t>ショ</t>
    </rPh>
    <phoneticPr fontId="3"/>
  </si>
  <si>
    <t>作業打ち合せ・安全衛生指示書≪作業間連絡調整≫</t>
    <rPh sb="0" eb="2">
      <t>サギョウ</t>
    </rPh>
    <rPh sb="2" eb="3">
      <t>ウ</t>
    </rPh>
    <rPh sb="4" eb="5">
      <t>アワ</t>
    </rPh>
    <rPh sb="7" eb="9">
      <t>アンゼン</t>
    </rPh>
    <rPh sb="9" eb="11">
      <t>エイセイ</t>
    </rPh>
    <rPh sb="11" eb="13">
      <t>シジ</t>
    </rPh>
    <rPh sb="13" eb="14">
      <t>ショ</t>
    </rPh>
    <rPh sb="15" eb="17">
      <t>サギョウ</t>
    </rPh>
    <rPh sb="17" eb="18">
      <t>アイダ</t>
    </rPh>
    <rPh sb="18" eb="20">
      <t>レンラク</t>
    </rPh>
    <rPh sb="20" eb="22">
      <t>チョウセイ</t>
    </rPh>
    <phoneticPr fontId="3"/>
  </si>
  <si>
    <t>統括安責者　　（作業所長）</t>
    <rPh sb="0" eb="2">
      <t>トウカツ</t>
    </rPh>
    <rPh sb="2" eb="3">
      <t>アン</t>
    </rPh>
    <rPh sb="3" eb="4">
      <t>セキ</t>
    </rPh>
    <rPh sb="4" eb="5">
      <t>シャ</t>
    </rPh>
    <rPh sb="8" eb="10">
      <t>サギョウ</t>
    </rPh>
    <rPh sb="10" eb="12">
      <t>ショチョウ</t>
    </rPh>
    <phoneticPr fontId="3"/>
  </si>
  <si>
    <t>元方　　　　　　　　　安全</t>
    <rPh sb="0" eb="1">
      <t>モト</t>
    </rPh>
    <rPh sb="1" eb="2">
      <t>ホウ</t>
    </rPh>
    <rPh sb="11" eb="13">
      <t>アンゼン</t>
    </rPh>
    <phoneticPr fontId="3"/>
  </si>
  <si>
    <t>記録者</t>
    <rPh sb="0" eb="3">
      <t>キロクシャ</t>
    </rPh>
    <phoneticPr fontId="3"/>
  </si>
  <si>
    <t>安全　　　当番</t>
    <rPh sb="0" eb="2">
      <t>アンゼン</t>
    </rPh>
    <rPh sb="5" eb="7">
      <t>トウバン</t>
    </rPh>
    <phoneticPr fontId="3"/>
  </si>
  <si>
    <t>打合日：</t>
    <rPh sb="0" eb="2">
      <t>ウチアワ</t>
    </rPh>
    <rPh sb="2" eb="3">
      <t>ヒ</t>
    </rPh>
    <phoneticPr fontId="3"/>
  </si>
  <si>
    <t>　年　　　月　　　日</t>
    <rPh sb="1" eb="2">
      <t>ネン</t>
    </rPh>
    <rPh sb="5" eb="6">
      <t>ガツ</t>
    </rPh>
    <rPh sb="9" eb="10">
      <t>ヒ</t>
    </rPh>
    <phoneticPr fontId="3"/>
  </si>
  <si>
    <t>曜日</t>
    <rPh sb="0" eb="2">
      <t>ヨウビ</t>
    </rPh>
    <phoneticPr fontId="3"/>
  </si>
  <si>
    <t>月間重点安全衛生実施事項</t>
    <rPh sb="0" eb="2">
      <t>ゲッカン</t>
    </rPh>
    <rPh sb="2" eb="4">
      <t>ジュウテン</t>
    </rPh>
    <rPh sb="4" eb="6">
      <t>アンゼン</t>
    </rPh>
    <rPh sb="6" eb="8">
      <t>エイセイ</t>
    </rPh>
    <rPh sb="8" eb="10">
      <t>ジッシ</t>
    </rPh>
    <rPh sb="10" eb="12">
      <t>ジコウ</t>
    </rPh>
    <phoneticPr fontId="3"/>
  </si>
  <si>
    <t>週間重点安全衛生実施事項</t>
    <rPh sb="0" eb="2">
      <t>シュウカン</t>
    </rPh>
    <rPh sb="2" eb="4">
      <t>ジュウテン</t>
    </rPh>
    <rPh sb="4" eb="6">
      <t>アンゼン</t>
    </rPh>
    <rPh sb="6" eb="8">
      <t>エイセイ</t>
    </rPh>
    <rPh sb="8" eb="10">
      <t>ジッシ</t>
    </rPh>
    <rPh sb="10" eb="12">
      <t>ジコウ</t>
    </rPh>
    <phoneticPr fontId="3"/>
  </si>
  <si>
    <t>確認点検欄</t>
    <rPh sb="0" eb="2">
      <t>カクニン</t>
    </rPh>
    <rPh sb="2" eb="4">
      <t>テンケン</t>
    </rPh>
    <rPh sb="4" eb="5">
      <t>ラン</t>
    </rPh>
    <phoneticPr fontId="3"/>
  </si>
  <si>
    <t>実作業日：</t>
    <rPh sb="0" eb="1">
      <t>ジツ</t>
    </rPh>
    <rPh sb="1" eb="3">
      <t>サギョウ</t>
    </rPh>
    <rPh sb="3" eb="4">
      <t>ヒ</t>
    </rPh>
    <phoneticPr fontId="3"/>
  </si>
  <si>
    <t>協力業者会社名</t>
    <rPh sb="0" eb="2">
      <t>キョウリョク</t>
    </rPh>
    <rPh sb="2" eb="4">
      <t>ギョウシャ</t>
    </rPh>
    <rPh sb="4" eb="7">
      <t>カイシャメイ</t>
    </rPh>
    <phoneticPr fontId="3"/>
  </si>
  <si>
    <t>職種</t>
    <rPh sb="0" eb="2">
      <t>ショクシュ</t>
    </rPh>
    <phoneticPr fontId="3"/>
  </si>
  <si>
    <t>作業員</t>
    <rPh sb="0" eb="3">
      <t>サギョウイン</t>
    </rPh>
    <phoneticPr fontId="3"/>
  </si>
  <si>
    <t>危険作業の名称、及び各種免許・資格の名称（下記、資格番号でも可）</t>
    <rPh sb="0" eb="2">
      <t>キケン</t>
    </rPh>
    <rPh sb="2" eb="4">
      <t>サギョウ</t>
    </rPh>
    <rPh sb="5" eb="7">
      <t>メイショウ</t>
    </rPh>
    <rPh sb="8" eb="9">
      <t>オヨ</t>
    </rPh>
    <rPh sb="10" eb="11">
      <t>カク</t>
    </rPh>
    <phoneticPr fontId="3"/>
  </si>
  <si>
    <t>＜危険予測＞　　　　　　　　　　　　　　　</t>
    <rPh sb="1" eb="3">
      <t>キケン</t>
    </rPh>
    <rPh sb="3" eb="5">
      <t>ヨソク</t>
    </rPh>
    <phoneticPr fontId="3"/>
  </si>
  <si>
    <t>職長　　　　　　　　　　確認</t>
    <rPh sb="0" eb="2">
      <t>ショクチョウ</t>
    </rPh>
    <rPh sb="12" eb="14">
      <t>カクニン</t>
    </rPh>
    <phoneticPr fontId="3"/>
  </si>
  <si>
    <t>実施の確認</t>
    <rPh sb="0" eb="2">
      <t>ジッシ</t>
    </rPh>
    <rPh sb="3" eb="5">
      <t>カクニン</t>
    </rPh>
    <phoneticPr fontId="3"/>
  </si>
  <si>
    <t>〈計画と実施、施設・行動等に対する〉</t>
    <rPh sb="1" eb="3">
      <t>ケイカク</t>
    </rPh>
    <rPh sb="4" eb="6">
      <t>ジッシ</t>
    </rPh>
    <rPh sb="7" eb="9">
      <t>シセツ</t>
    </rPh>
    <rPh sb="10" eb="12">
      <t>コウドウ</t>
    </rPh>
    <rPh sb="12" eb="13">
      <t>ナド</t>
    </rPh>
    <rPh sb="14" eb="15">
      <t>タイ</t>
    </rPh>
    <phoneticPr fontId="3"/>
  </si>
  <si>
    <t>確認者</t>
    <rPh sb="0" eb="2">
      <t>カクニン</t>
    </rPh>
    <rPh sb="2" eb="3">
      <t>シャ</t>
    </rPh>
    <phoneticPr fontId="3"/>
  </si>
  <si>
    <t>　人　数　</t>
    <phoneticPr fontId="3"/>
  </si>
  <si>
    <t>安全衛生・品質・環境指示事項</t>
    <phoneticPr fontId="3"/>
  </si>
  <si>
    <t>良否</t>
    <rPh sb="0" eb="1">
      <t>ヨ</t>
    </rPh>
    <rPh sb="1" eb="2">
      <t>イナ</t>
    </rPh>
    <phoneticPr fontId="3"/>
  </si>
  <si>
    <t>是正指示・指導・処置</t>
    <rPh sb="0" eb="2">
      <t>ゼセイ</t>
    </rPh>
    <rPh sb="2" eb="4">
      <t>シジ</t>
    </rPh>
    <rPh sb="5" eb="7">
      <t>シドウ</t>
    </rPh>
    <rPh sb="8" eb="10">
      <t>ショチ</t>
    </rPh>
    <phoneticPr fontId="3"/>
  </si>
  <si>
    <t>確認日</t>
    <rPh sb="0" eb="2">
      <t>カクニン</t>
    </rPh>
    <rPh sb="2" eb="3">
      <t>ビ</t>
    </rPh>
    <phoneticPr fontId="3"/>
  </si>
  <si>
    <t>朝礼時、周知・指示事項及び混在作業・調整事項</t>
    <rPh sb="0" eb="2">
      <t>チョウレイ</t>
    </rPh>
    <rPh sb="2" eb="3">
      <t>ジ</t>
    </rPh>
    <rPh sb="4" eb="6">
      <t>シュウチ</t>
    </rPh>
    <rPh sb="7" eb="9">
      <t>シジ</t>
    </rPh>
    <rPh sb="9" eb="11">
      <t>ジコウ</t>
    </rPh>
    <rPh sb="11" eb="12">
      <t>オヨ</t>
    </rPh>
    <rPh sb="13" eb="15">
      <t>コンザイ</t>
    </rPh>
    <rPh sb="15" eb="17">
      <t>サギョウ</t>
    </rPh>
    <rPh sb="18" eb="20">
      <t>チョウセイ</t>
    </rPh>
    <rPh sb="20" eb="22">
      <t>ジコウ</t>
    </rPh>
    <phoneticPr fontId="3"/>
  </si>
  <si>
    <t>行事・パトロール・搬入・その他</t>
    <rPh sb="0" eb="2">
      <t>ギョウジ</t>
    </rPh>
    <rPh sb="9" eb="11">
      <t>ハンニュウ</t>
    </rPh>
    <rPh sb="14" eb="15">
      <t>タ</t>
    </rPh>
    <phoneticPr fontId="3"/>
  </si>
  <si>
    <t>統責者・巡視記録</t>
    <rPh sb="0" eb="1">
      <t>オサム</t>
    </rPh>
    <rPh sb="1" eb="2">
      <t>セキ</t>
    </rPh>
    <rPh sb="2" eb="3">
      <t>シャ</t>
    </rPh>
    <rPh sb="4" eb="6">
      <t>ジュンシ</t>
    </rPh>
    <rPh sb="6" eb="8">
      <t>キロク</t>
    </rPh>
    <phoneticPr fontId="3"/>
  </si>
  <si>
    <t>是正処理・報告</t>
    <rPh sb="0" eb="2">
      <t>ゼセイ</t>
    </rPh>
    <rPh sb="2" eb="4">
      <t>ショリ</t>
    </rPh>
    <rPh sb="5" eb="7">
      <t>ホウコク</t>
    </rPh>
    <phoneticPr fontId="3"/>
  </si>
  <si>
    <t>時刻：</t>
    <rPh sb="0" eb="2">
      <t>ジコク</t>
    </rPh>
    <phoneticPr fontId="3"/>
  </si>
  <si>
    <t>内容：</t>
    <rPh sb="0" eb="2">
      <t>ナイヨウ</t>
    </rPh>
    <phoneticPr fontId="3"/>
  </si>
  <si>
    <t>【統括安全衛生責任者代行任命書】</t>
    <rPh sb="1" eb="3">
      <t>トウカツ</t>
    </rPh>
    <rPh sb="3" eb="5">
      <t>アンゼン</t>
    </rPh>
    <rPh sb="5" eb="7">
      <t>エイセイ</t>
    </rPh>
    <rPh sb="7" eb="10">
      <t>セキニンシャ</t>
    </rPh>
    <rPh sb="10" eb="12">
      <t>ダイコウ</t>
    </rPh>
    <rPh sb="12" eb="14">
      <t>ニンメイ</t>
    </rPh>
    <rPh sb="14" eb="15">
      <t>ショ</t>
    </rPh>
    <phoneticPr fontId="3"/>
  </si>
  <si>
    <t>安全指示事項</t>
    <rPh sb="0" eb="2">
      <t>アンゼン</t>
    </rPh>
    <rPh sb="2" eb="4">
      <t>シジ</t>
    </rPh>
    <rPh sb="4" eb="6">
      <t>ジコウ</t>
    </rPh>
    <phoneticPr fontId="3"/>
  </si>
  <si>
    <t>ア、正しい服装・保護具の完全着用。　イ、安全通路の確保をすること。　ウ、ＫＹＫミーテイングの実施。</t>
    <rPh sb="2" eb="3">
      <t>タダ</t>
    </rPh>
    <rPh sb="5" eb="7">
      <t>フクソウ</t>
    </rPh>
    <rPh sb="8" eb="10">
      <t>ホゴ</t>
    </rPh>
    <rPh sb="10" eb="11">
      <t>グ</t>
    </rPh>
    <rPh sb="12" eb="14">
      <t>カンゼン</t>
    </rPh>
    <rPh sb="14" eb="16">
      <t>チャクヨウ</t>
    </rPh>
    <rPh sb="20" eb="22">
      <t>アンゼン</t>
    </rPh>
    <rPh sb="22" eb="24">
      <t>ツウロ</t>
    </rPh>
    <rPh sb="25" eb="27">
      <t>カクホ</t>
    </rPh>
    <rPh sb="46" eb="48">
      <t>ジッシ</t>
    </rPh>
    <phoneticPr fontId="3"/>
  </si>
  <si>
    <t>統括安全衛生責任者としての職・責務代行を上記の者に委任する。</t>
    <rPh sb="0" eb="2">
      <t>トウカツ</t>
    </rPh>
    <rPh sb="2" eb="4">
      <t>アンゼン</t>
    </rPh>
    <rPh sb="4" eb="6">
      <t>エイセイ</t>
    </rPh>
    <rPh sb="6" eb="9">
      <t>セキニンシャ</t>
    </rPh>
    <rPh sb="13" eb="14">
      <t>ショク</t>
    </rPh>
    <rPh sb="15" eb="17">
      <t>セキム</t>
    </rPh>
    <rPh sb="17" eb="19">
      <t>ダイコウ</t>
    </rPh>
    <rPh sb="20" eb="22">
      <t>ジョウキ</t>
    </rPh>
    <rPh sb="23" eb="24">
      <t>モノ</t>
    </rPh>
    <rPh sb="25" eb="27">
      <t>イニン</t>
    </rPh>
    <phoneticPr fontId="3"/>
  </si>
  <si>
    <t>エ、作業終了時の後片付けを行なうこと。　オ、玉掛け作業は有資格者が行うこと。　カ、吊り荷の下には入らないこと。</t>
    <rPh sb="2" eb="4">
      <t>サギョウ</t>
    </rPh>
    <rPh sb="4" eb="6">
      <t>シュウリョウ</t>
    </rPh>
    <rPh sb="6" eb="7">
      <t>ジ</t>
    </rPh>
    <rPh sb="8" eb="9">
      <t>アト</t>
    </rPh>
    <rPh sb="9" eb="11">
      <t>カタヅ</t>
    </rPh>
    <rPh sb="13" eb="14">
      <t>オコ</t>
    </rPh>
    <rPh sb="22" eb="23">
      <t>タマ</t>
    </rPh>
    <rPh sb="23" eb="24">
      <t>カ</t>
    </rPh>
    <rPh sb="25" eb="27">
      <t>サギョウ</t>
    </rPh>
    <rPh sb="28" eb="32">
      <t>ユウシカクシャ</t>
    </rPh>
    <rPh sb="33" eb="34">
      <t>オコナ</t>
    </rPh>
    <rPh sb="41" eb="42">
      <t>ツ</t>
    </rPh>
    <rPh sb="43" eb="44">
      <t>ニ</t>
    </rPh>
    <rPh sb="45" eb="46">
      <t>シタ</t>
    </rPh>
    <rPh sb="48" eb="49">
      <t>ハイ</t>
    </rPh>
    <phoneticPr fontId="3"/>
  </si>
  <si>
    <t>委任期間：　　自</t>
    <rPh sb="0" eb="2">
      <t>イニン</t>
    </rPh>
    <rPh sb="2" eb="4">
      <t>キカン</t>
    </rPh>
    <rPh sb="7" eb="8">
      <t>ジ</t>
    </rPh>
    <phoneticPr fontId="3"/>
  </si>
  <si>
    <t>　　　　　年　　　月　　　日　　時から</t>
    <rPh sb="5" eb="6">
      <t>ネン</t>
    </rPh>
    <rPh sb="9" eb="10">
      <t>ガツ</t>
    </rPh>
    <rPh sb="13" eb="14">
      <t>ニチ</t>
    </rPh>
    <rPh sb="16" eb="17">
      <t>ジ</t>
    </rPh>
    <phoneticPr fontId="3"/>
  </si>
  <si>
    <t>キ、電動工具の持込許可を受けること。　ク、上下作業は禁止すること。　ケ、高所作業は安全帯を使用すること。</t>
    <rPh sb="2" eb="4">
      <t>デンドウ</t>
    </rPh>
    <rPh sb="4" eb="6">
      <t>コウグ</t>
    </rPh>
    <rPh sb="7" eb="9">
      <t>モチコ</t>
    </rPh>
    <rPh sb="9" eb="11">
      <t>キョカ</t>
    </rPh>
    <rPh sb="12" eb="13">
      <t>ウ</t>
    </rPh>
    <rPh sb="21" eb="23">
      <t>ジョウゲ</t>
    </rPh>
    <rPh sb="23" eb="25">
      <t>サギョウ</t>
    </rPh>
    <rPh sb="26" eb="28">
      <t>キンシ</t>
    </rPh>
    <rPh sb="36" eb="37">
      <t>コウ</t>
    </rPh>
    <rPh sb="37" eb="38">
      <t>ショ</t>
    </rPh>
    <rPh sb="38" eb="40">
      <t>サギョウ</t>
    </rPh>
    <rPh sb="41" eb="42">
      <t>アン</t>
    </rPh>
    <rPh sb="43" eb="44">
      <t>オビ</t>
    </rPh>
    <rPh sb="45" eb="47">
      <t>シヨウ</t>
    </rPh>
    <phoneticPr fontId="3"/>
  </si>
  <si>
    <t>　　　　　年　　　月　　　日　　時まで</t>
    <rPh sb="5" eb="6">
      <t>ネン</t>
    </rPh>
    <rPh sb="9" eb="10">
      <t>ガツ</t>
    </rPh>
    <rPh sb="13" eb="14">
      <t>ニチ</t>
    </rPh>
    <rPh sb="16" eb="17">
      <t>ジ</t>
    </rPh>
    <phoneticPr fontId="3"/>
  </si>
  <si>
    <t>コ、脚立足場は２枚重とゴムバンドを結束して使用すること。</t>
    <rPh sb="2" eb="4">
      <t>キャタツ</t>
    </rPh>
    <rPh sb="4" eb="6">
      <t>アシバ</t>
    </rPh>
    <rPh sb="8" eb="9">
      <t>マイ</t>
    </rPh>
    <rPh sb="9" eb="10">
      <t>カサ</t>
    </rPh>
    <rPh sb="17" eb="19">
      <t>ケッソク</t>
    </rPh>
    <rPh sb="21" eb="23">
      <t>シヨウ</t>
    </rPh>
    <phoneticPr fontId="3"/>
  </si>
  <si>
    <t>　資格略号抜粋</t>
    <rPh sb="1" eb="3">
      <t>シカク</t>
    </rPh>
    <rPh sb="3" eb="5">
      <t>リャクゴウ</t>
    </rPh>
    <rPh sb="5" eb="7">
      <t>バッスイ</t>
    </rPh>
    <phoneticPr fontId="3"/>
  </si>
  <si>
    <t>①地山の掘削　　②土止め支保工　③型枠支保工　④足場の組立等　⑤鉄骨の組立等　⑥コンクリート工作物解体　⑦有機溶剤作業</t>
    <rPh sb="1" eb="2">
      <t>チ</t>
    </rPh>
    <rPh sb="2" eb="3">
      <t>ヤマ</t>
    </rPh>
    <rPh sb="4" eb="6">
      <t>クッサク</t>
    </rPh>
    <rPh sb="9" eb="10">
      <t>ド</t>
    </rPh>
    <rPh sb="10" eb="11">
      <t>ト</t>
    </rPh>
    <rPh sb="12" eb="13">
      <t>シ</t>
    </rPh>
    <rPh sb="13" eb="14">
      <t>ホ</t>
    </rPh>
    <rPh sb="14" eb="15">
      <t>コウ</t>
    </rPh>
    <rPh sb="17" eb="19">
      <t>カタワク</t>
    </rPh>
    <rPh sb="19" eb="20">
      <t>シ</t>
    </rPh>
    <rPh sb="20" eb="21">
      <t>ホ</t>
    </rPh>
    <rPh sb="21" eb="22">
      <t>コウ</t>
    </rPh>
    <rPh sb="24" eb="26">
      <t>アシバ</t>
    </rPh>
    <rPh sb="27" eb="30">
      <t>クミタテナド</t>
    </rPh>
    <rPh sb="32" eb="34">
      <t>テッコツ</t>
    </rPh>
    <rPh sb="35" eb="38">
      <t>クミタテナド</t>
    </rPh>
    <rPh sb="46" eb="49">
      <t>コウサクブツ</t>
    </rPh>
    <rPh sb="49" eb="51">
      <t>カイタイ</t>
    </rPh>
    <rPh sb="53" eb="55">
      <t>ユウキ</t>
    </rPh>
    <rPh sb="55" eb="57">
      <t>ヨウザイ</t>
    </rPh>
    <rPh sb="57" eb="59">
      <t>サギョウ</t>
    </rPh>
    <phoneticPr fontId="3"/>
  </si>
  <si>
    <t>統括安全衛生責任者</t>
    <rPh sb="0" eb="2">
      <t>トウカツ</t>
    </rPh>
    <rPh sb="2" eb="4">
      <t>アンゼン</t>
    </rPh>
    <rPh sb="4" eb="6">
      <t>エイセイ</t>
    </rPh>
    <rPh sb="6" eb="9">
      <t>セキニンシャ</t>
    </rPh>
    <phoneticPr fontId="3"/>
  </si>
  <si>
    <t>⑧玉掛け　⑨車両系建設機械　⑩ショベルローダー、フォークリフト　⑪不整地運搬車　⑫高所作業車　⑬移動式クレーン　</t>
    <rPh sb="1" eb="2">
      <t>タマ</t>
    </rPh>
    <rPh sb="2" eb="3">
      <t>カ</t>
    </rPh>
    <rPh sb="6" eb="8">
      <t>シャリョウ</t>
    </rPh>
    <rPh sb="8" eb="9">
      <t>ケイ</t>
    </rPh>
    <rPh sb="9" eb="11">
      <t>ケンセツ</t>
    </rPh>
    <rPh sb="11" eb="13">
      <t>キカイ</t>
    </rPh>
    <rPh sb="33" eb="34">
      <t>フ</t>
    </rPh>
    <rPh sb="34" eb="36">
      <t>セイチ</t>
    </rPh>
    <rPh sb="36" eb="38">
      <t>ウンパン</t>
    </rPh>
    <rPh sb="38" eb="39">
      <t>シャ</t>
    </rPh>
    <rPh sb="41" eb="42">
      <t>コウ</t>
    </rPh>
    <rPh sb="42" eb="43">
      <t>ショ</t>
    </rPh>
    <rPh sb="43" eb="45">
      <t>サギョウ</t>
    </rPh>
    <rPh sb="45" eb="46">
      <t>シャ</t>
    </rPh>
    <rPh sb="48" eb="50">
      <t>イドウ</t>
    </rPh>
    <rPh sb="50" eb="51">
      <t>シキ</t>
    </rPh>
    <phoneticPr fontId="3"/>
  </si>
  <si>
    <t>※上記の期間、統括安全衛生責任者としての職・責務を代行します。</t>
    <rPh sb="1" eb="3">
      <t>ジョウキ</t>
    </rPh>
    <rPh sb="4" eb="6">
      <t>キカン</t>
    </rPh>
    <rPh sb="7" eb="9">
      <t>トウカツ</t>
    </rPh>
    <rPh sb="9" eb="11">
      <t>アンゼン</t>
    </rPh>
    <rPh sb="11" eb="13">
      <t>エイセイ</t>
    </rPh>
    <rPh sb="13" eb="16">
      <t>セキニンシャ</t>
    </rPh>
    <rPh sb="20" eb="21">
      <t>ショク</t>
    </rPh>
    <rPh sb="22" eb="24">
      <t>セキム</t>
    </rPh>
    <rPh sb="25" eb="27">
      <t>ダイコウ</t>
    </rPh>
    <phoneticPr fontId="3"/>
  </si>
  <si>
    <t>⑭床上操作式クレーン　⑮コンクリート解体用ブレーカー　⑯コンクリート打設用車両系建設機械　⑰アーク溶接等　⑱ガス溶接</t>
    <rPh sb="1" eb="2">
      <t>ユカ</t>
    </rPh>
    <rPh sb="2" eb="3">
      <t>ウエ</t>
    </rPh>
    <rPh sb="3" eb="5">
      <t>ソウサ</t>
    </rPh>
    <rPh sb="5" eb="6">
      <t>シキ</t>
    </rPh>
    <rPh sb="18" eb="21">
      <t>カイタイヨウ</t>
    </rPh>
    <rPh sb="34" eb="35">
      <t>ダ</t>
    </rPh>
    <rPh sb="35" eb="36">
      <t>セツ</t>
    </rPh>
    <rPh sb="36" eb="37">
      <t>ヨウ</t>
    </rPh>
    <rPh sb="37" eb="39">
      <t>シャリョウ</t>
    </rPh>
    <rPh sb="39" eb="40">
      <t>ケイ</t>
    </rPh>
    <rPh sb="40" eb="42">
      <t>ケンセツ</t>
    </rPh>
    <rPh sb="42" eb="44">
      <t>キカイ</t>
    </rPh>
    <rPh sb="49" eb="51">
      <t>ヨウセツ</t>
    </rPh>
    <rPh sb="51" eb="52">
      <t>ナド</t>
    </rPh>
    <rPh sb="56" eb="58">
      <t>ヨウセツ</t>
    </rPh>
    <phoneticPr fontId="3"/>
  </si>
  <si>
    <t>月</t>
    <rPh sb="0" eb="1">
      <t>ゲツ</t>
    </rPh>
    <phoneticPr fontId="3"/>
  </si>
  <si>
    <t>火</t>
  </si>
  <si>
    <t>水</t>
  </si>
  <si>
    <t>木</t>
  </si>
  <si>
    <t>金</t>
  </si>
  <si>
    <t>土</t>
  </si>
  <si>
    <t>様式第12号（第22条関係）（用紙 日本工業規格A4縦型）</t>
    <rPh sb="0" eb="2">
      <t>ヨウシキ</t>
    </rPh>
    <rPh sb="2" eb="3">
      <t>ダイ</t>
    </rPh>
    <rPh sb="5" eb="6">
      <t>ゴウ</t>
    </rPh>
    <rPh sb="7" eb="8">
      <t>ダイ</t>
    </rPh>
    <rPh sb="10" eb="11">
      <t>ジョウ</t>
    </rPh>
    <rPh sb="11" eb="13">
      <t>カンケイ</t>
    </rPh>
    <rPh sb="15" eb="17">
      <t>ヨウシ</t>
    </rPh>
    <rPh sb="18" eb="20">
      <t>ニホン</t>
    </rPh>
    <rPh sb="20" eb="22">
      <t>コウギョウ</t>
    </rPh>
    <rPh sb="22" eb="24">
      <t>キカク</t>
    </rPh>
    <rPh sb="26" eb="28">
      <t>タテガタ</t>
    </rPh>
    <phoneticPr fontId="3"/>
  </si>
  <si>
    <t>工　事　記　録　簿</t>
    <rPh sb="0" eb="1">
      <t>コウ</t>
    </rPh>
    <rPh sb="2" eb="3">
      <t>コト</t>
    </rPh>
    <rPh sb="4" eb="5">
      <t>キ</t>
    </rPh>
    <rPh sb="6" eb="7">
      <t>ロク</t>
    </rPh>
    <rPh sb="8" eb="9">
      <t>ボ</t>
    </rPh>
    <phoneticPr fontId="3"/>
  </si>
  <si>
    <t>工　　　　　事　　　　　名</t>
    <rPh sb="0" eb="1">
      <t>コウ</t>
    </rPh>
    <rPh sb="6" eb="7">
      <t>コト</t>
    </rPh>
    <rPh sb="12" eb="13">
      <t>メイ</t>
    </rPh>
    <phoneticPr fontId="3"/>
  </si>
  <si>
    <t>工　　　事　　　箇　　　所</t>
    <rPh sb="0" eb="1">
      <t>コウ</t>
    </rPh>
    <rPh sb="4" eb="5">
      <t>コト</t>
    </rPh>
    <rPh sb="8" eb="9">
      <t>カ</t>
    </rPh>
    <rPh sb="12" eb="13">
      <t>トコロ</t>
    </rPh>
    <phoneticPr fontId="3"/>
  </si>
  <si>
    <t>着手年月日</t>
    <rPh sb="0" eb="2">
      <t>チャクシュ</t>
    </rPh>
    <rPh sb="2" eb="5">
      <t>ネンガッピ</t>
    </rPh>
    <phoneticPr fontId="3"/>
  </si>
  <si>
    <t>完成年月日</t>
    <rPh sb="0" eb="2">
      <t>カンセイ</t>
    </rPh>
    <rPh sb="2" eb="5">
      <t>ネンガッピ</t>
    </rPh>
    <phoneticPr fontId="3"/>
  </si>
  <si>
    <t>年月日</t>
    <rPh sb="0" eb="3">
      <t>ネンガッピ</t>
    </rPh>
    <phoneticPr fontId="3"/>
  </si>
  <si>
    <t>天 候</t>
    <rPh sb="0" eb="1">
      <t>テン</t>
    </rPh>
    <rPh sb="2" eb="3">
      <t>コウ</t>
    </rPh>
    <phoneticPr fontId="3"/>
  </si>
  <si>
    <t>記録</t>
    <rPh sb="0" eb="2">
      <t>キロク</t>
    </rPh>
    <phoneticPr fontId="3"/>
  </si>
  <si>
    <t>摘　　　　　　　要</t>
    <rPh sb="0" eb="1">
      <t>チャク</t>
    </rPh>
    <rPh sb="8" eb="9">
      <t>ヨウ</t>
    </rPh>
    <phoneticPr fontId="3"/>
  </si>
  <si>
    <t>備考</t>
    <rPh sb="0" eb="2">
      <t>ビコウ</t>
    </rPh>
    <phoneticPr fontId="3"/>
  </si>
  <si>
    <t>1.　</t>
    <phoneticPr fontId="3"/>
  </si>
  <si>
    <t>記録欄には、現場の作業状況又は県監督員の指示若しくは指示事項の処理状況について記入すること。</t>
    <rPh sb="0" eb="2">
      <t>キロク</t>
    </rPh>
    <rPh sb="2" eb="3">
      <t>ラン</t>
    </rPh>
    <rPh sb="6" eb="8">
      <t>ゲンバ</t>
    </rPh>
    <rPh sb="9" eb="11">
      <t>サギョウ</t>
    </rPh>
    <rPh sb="11" eb="13">
      <t>ジョウキョウ</t>
    </rPh>
    <rPh sb="13" eb="14">
      <t>マタ</t>
    </rPh>
    <rPh sb="15" eb="16">
      <t>ケン</t>
    </rPh>
    <rPh sb="16" eb="19">
      <t>カントクイン</t>
    </rPh>
    <rPh sb="20" eb="22">
      <t>シジ</t>
    </rPh>
    <rPh sb="22" eb="23">
      <t>モ</t>
    </rPh>
    <rPh sb="26" eb="28">
      <t>シジ</t>
    </rPh>
    <rPh sb="28" eb="30">
      <t>ジコウ</t>
    </rPh>
    <rPh sb="31" eb="33">
      <t>ショリ</t>
    </rPh>
    <rPh sb="33" eb="35">
      <t>ジョウキョウ</t>
    </rPh>
    <rPh sb="39" eb="41">
      <t>キニュウ</t>
    </rPh>
    <phoneticPr fontId="3"/>
  </si>
  <si>
    <t>2.　</t>
    <phoneticPr fontId="3"/>
  </si>
  <si>
    <t>摘要欄については、指示又は監督を行った県職員名等を記入すること。</t>
    <rPh sb="0" eb="2">
      <t>テキヨウ</t>
    </rPh>
    <rPh sb="2" eb="3">
      <t>ラン</t>
    </rPh>
    <rPh sb="9" eb="11">
      <t>シジ</t>
    </rPh>
    <rPh sb="11" eb="12">
      <t>マタ</t>
    </rPh>
    <rPh sb="13" eb="15">
      <t>カントク</t>
    </rPh>
    <rPh sb="16" eb="17">
      <t>オコナ</t>
    </rPh>
    <rPh sb="19" eb="22">
      <t>ケンショクイン</t>
    </rPh>
    <rPh sb="22" eb="23">
      <t>メイ</t>
    </rPh>
    <rPh sb="23" eb="24">
      <t>トウ</t>
    </rPh>
    <rPh sb="25" eb="27">
      <t>キニュウ</t>
    </rPh>
    <phoneticPr fontId="3"/>
  </si>
  <si>
    <t>年月日</t>
  </si>
  <si>
    <t>自 社 安 全 衛 生 点 検 票</t>
    <rPh sb="0" eb="1">
      <t>ジ</t>
    </rPh>
    <rPh sb="2" eb="3">
      <t>シャ</t>
    </rPh>
    <rPh sb="4" eb="5">
      <t>アン</t>
    </rPh>
    <rPh sb="6" eb="7">
      <t>ゼン</t>
    </rPh>
    <rPh sb="8" eb="9">
      <t>マモル</t>
    </rPh>
    <rPh sb="10" eb="11">
      <t>ショウ</t>
    </rPh>
    <rPh sb="12" eb="13">
      <t>テン</t>
    </rPh>
    <rPh sb="14" eb="15">
      <t>ケン</t>
    </rPh>
    <rPh sb="16" eb="17">
      <t>ヒョウ</t>
    </rPh>
    <phoneticPr fontId="3"/>
  </si>
  <si>
    <t xml:space="preserve">梶岡建設㈱　 ＜梶和会＞ </t>
    <rPh sb="0" eb="1">
      <t>カジ</t>
    </rPh>
    <rPh sb="1" eb="2">
      <t>オカ</t>
    </rPh>
    <rPh sb="2" eb="4">
      <t>ケンセツ</t>
    </rPh>
    <rPh sb="8" eb="9">
      <t>カジ</t>
    </rPh>
    <rPh sb="9" eb="10">
      <t>ワ</t>
    </rPh>
    <rPh sb="10" eb="11">
      <t>カイ</t>
    </rPh>
    <phoneticPr fontId="3"/>
  </si>
  <si>
    <t>「協力会社店社幹部用」</t>
    <rPh sb="1" eb="3">
      <t>キョウリョク</t>
    </rPh>
    <rPh sb="3" eb="5">
      <t>ガイシャ</t>
    </rPh>
    <rPh sb="5" eb="6">
      <t>ミセ</t>
    </rPh>
    <rPh sb="6" eb="7">
      <t>シャ</t>
    </rPh>
    <rPh sb="7" eb="9">
      <t>カンブ</t>
    </rPh>
    <rPh sb="9" eb="10">
      <t>ヨウ</t>
    </rPh>
    <phoneticPr fontId="3"/>
  </si>
  <si>
    <t>施工工種</t>
    <rPh sb="0" eb="2">
      <t>セコウ</t>
    </rPh>
    <rPh sb="2" eb="3">
      <t>コウ</t>
    </rPh>
    <rPh sb="3" eb="4">
      <t>シュ</t>
    </rPh>
    <phoneticPr fontId="3"/>
  </si>
  <si>
    <t>土 ・ 建</t>
    <rPh sb="0" eb="1">
      <t>ド</t>
    </rPh>
    <rPh sb="4" eb="5">
      <t>ケン</t>
    </rPh>
    <phoneticPr fontId="3"/>
  </si>
  <si>
    <t>安全衛生責任者氏名</t>
    <rPh sb="0" eb="2">
      <t>アンゼン</t>
    </rPh>
    <rPh sb="2" eb="4">
      <t>エイセイ</t>
    </rPh>
    <rPh sb="4" eb="7">
      <t>セキニンシャ</t>
    </rPh>
    <rPh sb="7" eb="9">
      <t>シメイ</t>
    </rPh>
    <phoneticPr fontId="3"/>
  </si>
  <si>
    <t>氏    名</t>
    <rPh sb="0" eb="1">
      <t>シ</t>
    </rPh>
    <rPh sb="5" eb="6">
      <t>メイ</t>
    </rPh>
    <phoneticPr fontId="3"/>
  </si>
  <si>
    <t>重点　項目</t>
    <rPh sb="0" eb="2">
      <t>ジュウテン</t>
    </rPh>
    <rPh sb="3" eb="5">
      <t>コウモク</t>
    </rPh>
    <phoneticPr fontId="3"/>
  </si>
  <si>
    <t>Ｎｏ．</t>
    <phoneticPr fontId="3"/>
  </si>
  <si>
    <t>点検項目</t>
    <rPh sb="0" eb="2">
      <t>テンケン</t>
    </rPh>
    <rPh sb="2" eb="4">
      <t>コウモク</t>
    </rPh>
    <phoneticPr fontId="3"/>
  </si>
  <si>
    <t>指導事項</t>
    <rPh sb="0" eb="2">
      <t>シドウ</t>
    </rPh>
    <rPh sb="2" eb="4">
      <t>ジコウ</t>
    </rPh>
    <phoneticPr fontId="3"/>
  </si>
  <si>
    <t>一般管理事項</t>
    <rPh sb="0" eb="2">
      <t>イッパン</t>
    </rPh>
    <rPh sb="2" eb="4">
      <t>カンリ</t>
    </rPh>
    <rPh sb="4" eb="6">
      <t>ジコウ</t>
    </rPh>
    <phoneticPr fontId="3"/>
  </si>
  <si>
    <t>提出書類の内容を安全衛生責任者は確認しているか</t>
    <rPh sb="0" eb="2">
      <t>テイシュツ</t>
    </rPh>
    <rPh sb="2" eb="4">
      <t>ショルイ</t>
    </rPh>
    <rPh sb="5" eb="7">
      <t>ナイヨウ</t>
    </rPh>
    <rPh sb="8" eb="10">
      <t>アンゼン</t>
    </rPh>
    <rPh sb="10" eb="12">
      <t>エイセイ</t>
    </rPh>
    <rPh sb="12" eb="15">
      <t>セキニンシャ</t>
    </rPh>
    <rPh sb="16" eb="18">
      <t>カクニン</t>
    </rPh>
    <phoneticPr fontId="3"/>
  </si>
  <si>
    <t>重層下請けの把握をしているか（再下請負通知書・再下請負承認）</t>
    <rPh sb="0" eb="2">
      <t>ジュウソウ</t>
    </rPh>
    <rPh sb="2" eb="4">
      <t>シタウケ</t>
    </rPh>
    <rPh sb="6" eb="8">
      <t>ハアク</t>
    </rPh>
    <rPh sb="15" eb="16">
      <t>サイ</t>
    </rPh>
    <rPh sb="16" eb="17">
      <t>シタ</t>
    </rPh>
    <rPh sb="17" eb="19">
      <t>ウケオイ</t>
    </rPh>
    <rPh sb="19" eb="22">
      <t>ツウチショ</t>
    </rPh>
    <rPh sb="23" eb="24">
      <t>サイ</t>
    </rPh>
    <rPh sb="24" eb="25">
      <t>シタ</t>
    </rPh>
    <rPh sb="25" eb="27">
      <t>ウケオイ</t>
    </rPh>
    <rPh sb="27" eb="29">
      <t>ショウニン</t>
    </rPh>
    <phoneticPr fontId="3"/>
  </si>
  <si>
    <t>雇入時の教育の実施を確認しているか</t>
    <rPh sb="0" eb="2">
      <t>ヤトイイ</t>
    </rPh>
    <rPh sb="2" eb="3">
      <t>ジ</t>
    </rPh>
    <rPh sb="4" eb="6">
      <t>キョウイク</t>
    </rPh>
    <rPh sb="7" eb="9">
      <t>ジッシ</t>
    </rPh>
    <rPh sb="10" eb="12">
      <t>カクニン</t>
    </rPh>
    <phoneticPr fontId="3"/>
  </si>
  <si>
    <t>送り出し教育を実施しているか</t>
    <rPh sb="0" eb="1">
      <t>オク</t>
    </rPh>
    <rPh sb="2" eb="3">
      <t>ダ</t>
    </rPh>
    <rPh sb="4" eb="6">
      <t>キョウイク</t>
    </rPh>
    <rPh sb="7" eb="9">
      <t>ジッシ</t>
    </rPh>
    <phoneticPr fontId="3"/>
  </si>
  <si>
    <t>新規入場者の安全衛生教育の実施状況はよいか</t>
    <rPh sb="0" eb="2">
      <t>シンキ</t>
    </rPh>
    <rPh sb="2" eb="5">
      <t>ニュウジョウシャ</t>
    </rPh>
    <rPh sb="6" eb="8">
      <t>アンゼン</t>
    </rPh>
    <rPh sb="8" eb="10">
      <t>エイセイ</t>
    </rPh>
    <rPh sb="10" eb="12">
      <t>キョウイク</t>
    </rPh>
    <rPh sb="13" eb="15">
      <t>ジッシ</t>
    </rPh>
    <rPh sb="15" eb="17">
      <t>ジョウキョウ</t>
    </rPh>
    <phoneticPr fontId="3"/>
  </si>
  <si>
    <t>雇入時、定期、特殊健康診断を実施記録されているか</t>
    <rPh sb="0" eb="2">
      <t>ヤトイイ</t>
    </rPh>
    <rPh sb="2" eb="3">
      <t>ジ</t>
    </rPh>
    <rPh sb="4" eb="6">
      <t>テイキ</t>
    </rPh>
    <rPh sb="7" eb="9">
      <t>トクシュ</t>
    </rPh>
    <rPh sb="9" eb="11">
      <t>ケンコウ</t>
    </rPh>
    <rPh sb="11" eb="13">
      <t>シンダン</t>
    </rPh>
    <rPh sb="14" eb="16">
      <t>ジッシ</t>
    </rPh>
    <rPh sb="16" eb="18">
      <t>キロク</t>
    </rPh>
    <phoneticPr fontId="3"/>
  </si>
  <si>
    <t>（有所見者フォローアップしているか）</t>
    <rPh sb="1" eb="2">
      <t>ユウ</t>
    </rPh>
    <rPh sb="2" eb="4">
      <t>ショケン</t>
    </rPh>
    <rPh sb="4" eb="5">
      <t>シャ</t>
    </rPh>
    <phoneticPr fontId="3"/>
  </si>
  <si>
    <t>安全衛生責任者は職長教育、安全衛生責任者教育修了者が常駐しているか</t>
    <rPh sb="0" eb="2">
      <t>アンゼン</t>
    </rPh>
    <rPh sb="2" eb="4">
      <t>エイセイ</t>
    </rPh>
    <rPh sb="4" eb="6">
      <t>セキニン</t>
    </rPh>
    <rPh sb="6" eb="7">
      <t>シャ</t>
    </rPh>
    <rPh sb="8" eb="10">
      <t>ショクチョウ</t>
    </rPh>
    <rPh sb="10" eb="12">
      <t>キョウイク</t>
    </rPh>
    <rPh sb="13" eb="15">
      <t>アンゼン</t>
    </rPh>
    <rPh sb="15" eb="17">
      <t>エイセイ</t>
    </rPh>
    <rPh sb="17" eb="20">
      <t>セキニンシャ</t>
    </rPh>
    <rPh sb="20" eb="22">
      <t>キョウイク</t>
    </rPh>
    <rPh sb="22" eb="25">
      <t>シュウリョウシャ</t>
    </rPh>
    <rPh sb="26" eb="28">
      <t>ジョウチュウ</t>
    </rPh>
    <phoneticPr fontId="3"/>
  </si>
  <si>
    <t>道路・調整事項を関係者に周知し徹底させているか</t>
    <rPh sb="0" eb="2">
      <t>ドウロ</t>
    </rPh>
    <rPh sb="3" eb="5">
      <t>チョウセイ</t>
    </rPh>
    <rPh sb="5" eb="7">
      <t>ジコウ</t>
    </rPh>
    <rPh sb="8" eb="11">
      <t>カンケイシャ</t>
    </rPh>
    <rPh sb="12" eb="14">
      <t>シュウチ</t>
    </rPh>
    <rPh sb="15" eb="17">
      <t>テッテイ</t>
    </rPh>
    <phoneticPr fontId="3"/>
  </si>
  <si>
    <t>安全工程打合せ会に作業責任者が出席しているか</t>
    <rPh sb="0" eb="2">
      <t>アンゼン</t>
    </rPh>
    <rPh sb="2" eb="4">
      <t>コウテイ</t>
    </rPh>
    <rPh sb="4" eb="6">
      <t>ウチアワ</t>
    </rPh>
    <rPh sb="7" eb="8">
      <t>カイ</t>
    </rPh>
    <rPh sb="9" eb="11">
      <t>サギョウ</t>
    </rPh>
    <rPh sb="11" eb="14">
      <t>セキニンシャ</t>
    </rPh>
    <rPh sb="15" eb="17">
      <t>シュッセキ</t>
    </rPh>
    <phoneticPr fontId="3"/>
  </si>
  <si>
    <t>作業手順は単位作業ごとに作成されているか</t>
    <rPh sb="0" eb="2">
      <t>サギョウ</t>
    </rPh>
    <rPh sb="2" eb="4">
      <t>テジュン</t>
    </rPh>
    <rPh sb="5" eb="7">
      <t>タンイ</t>
    </rPh>
    <rPh sb="7" eb="9">
      <t>サギョウ</t>
    </rPh>
    <rPh sb="12" eb="14">
      <t>サクセイ</t>
    </rPh>
    <phoneticPr fontId="3"/>
  </si>
  <si>
    <t>作業手順の指示と教育はされているか</t>
    <rPh sb="0" eb="2">
      <t>サギョウ</t>
    </rPh>
    <rPh sb="2" eb="4">
      <t>テジュン</t>
    </rPh>
    <rPh sb="5" eb="7">
      <t>シジ</t>
    </rPh>
    <rPh sb="8" eb="10">
      <t>キョウイク</t>
    </rPh>
    <phoneticPr fontId="3"/>
  </si>
  <si>
    <t>有資格の確認及び高齢者の配置に関する配慮はされているか</t>
    <rPh sb="0" eb="1">
      <t>ユウ</t>
    </rPh>
    <rPh sb="1" eb="3">
      <t>シカク</t>
    </rPh>
    <rPh sb="4" eb="6">
      <t>カクニン</t>
    </rPh>
    <rPh sb="6" eb="7">
      <t>オヨ</t>
    </rPh>
    <rPh sb="8" eb="11">
      <t>コウレイシャ</t>
    </rPh>
    <rPh sb="12" eb="14">
      <t>ハイチ</t>
    </rPh>
    <rPh sb="15" eb="16">
      <t>カン</t>
    </rPh>
    <rPh sb="18" eb="20">
      <t>ハイリョ</t>
    </rPh>
    <phoneticPr fontId="3"/>
  </si>
  <si>
    <t>持込み機械に届け出済みの受理証が貼られているか</t>
    <rPh sb="0" eb="2">
      <t>モチコミ</t>
    </rPh>
    <rPh sb="3" eb="5">
      <t>キカイ</t>
    </rPh>
    <rPh sb="6" eb="7">
      <t>トド</t>
    </rPh>
    <rPh sb="8" eb="9">
      <t>デ</t>
    </rPh>
    <rPh sb="9" eb="10">
      <t>ズ</t>
    </rPh>
    <rPh sb="12" eb="14">
      <t>ジュリ</t>
    </rPh>
    <rPh sb="14" eb="15">
      <t>アカシ</t>
    </rPh>
    <rPh sb="16" eb="17">
      <t>ハ</t>
    </rPh>
    <phoneticPr fontId="3"/>
  </si>
  <si>
    <t>リース機械の対応はよいか</t>
    <rPh sb="3" eb="5">
      <t>キカイ</t>
    </rPh>
    <rPh sb="6" eb="8">
      <t>タイオウ</t>
    </rPh>
    <phoneticPr fontId="3"/>
  </si>
  <si>
    <t>自社機械の定期点検は行わせているか</t>
    <rPh sb="0" eb="2">
      <t>ジシャ</t>
    </rPh>
    <rPh sb="2" eb="4">
      <t>キカイ</t>
    </rPh>
    <rPh sb="5" eb="7">
      <t>テイキ</t>
    </rPh>
    <rPh sb="7" eb="9">
      <t>テンケン</t>
    </rPh>
    <rPh sb="10" eb="11">
      <t>オコナ</t>
    </rPh>
    <phoneticPr fontId="3"/>
  </si>
  <si>
    <t>安全衛生協議会に関係者（２次協力会社以下も）が出席しているか</t>
    <rPh sb="0" eb="2">
      <t>アンゼン</t>
    </rPh>
    <rPh sb="2" eb="4">
      <t>エイセイ</t>
    </rPh>
    <rPh sb="4" eb="7">
      <t>キョウギカイ</t>
    </rPh>
    <rPh sb="8" eb="11">
      <t>カンケイシャ</t>
    </rPh>
    <rPh sb="13" eb="14">
      <t>ジ</t>
    </rPh>
    <rPh sb="14" eb="16">
      <t>キョウリョク</t>
    </rPh>
    <rPh sb="16" eb="18">
      <t>カイシャ</t>
    </rPh>
    <rPh sb="18" eb="20">
      <t>イカ</t>
    </rPh>
    <rPh sb="23" eb="25">
      <t>シュッセキ</t>
    </rPh>
    <phoneticPr fontId="3"/>
  </si>
  <si>
    <t>労基法、安衛法等の必要な届出はしているか</t>
    <rPh sb="0" eb="3">
      <t>ロウキホウ</t>
    </rPh>
    <rPh sb="4" eb="5">
      <t>アン</t>
    </rPh>
    <rPh sb="5" eb="6">
      <t>エイ</t>
    </rPh>
    <rPh sb="6" eb="7">
      <t>ホウ</t>
    </rPh>
    <rPh sb="7" eb="8">
      <t>ナド</t>
    </rPh>
    <rPh sb="9" eb="11">
      <t>ヒツヨウ</t>
    </rPh>
    <rPh sb="12" eb="13">
      <t>トド</t>
    </rPh>
    <rPh sb="13" eb="14">
      <t>デ</t>
    </rPh>
    <phoneticPr fontId="3"/>
  </si>
  <si>
    <t>その他作業所の行事等への参加状況はよいか</t>
    <rPh sb="2" eb="3">
      <t>タ</t>
    </rPh>
    <rPh sb="3" eb="5">
      <t>サギョウ</t>
    </rPh>
    <rPh sb="5" eb="6">
      <t>ショ</t>
    </rPh>
    <rPh sb="7" eb="10">
      <t>ギョウジナド</t>
    </rPh>
    <rPh sb="12" eb="14">
      <t>サンカ</t>
    </rPh>
    <rPh sb="14" eb="16">
      <t>ジョウキョウ</t>
    </rPh>
    <phoneticPr fontId="3"/>
  </si>
  <si>
    <t>作業管理事項</t>
    <rPh sb="0" eb="2">
      <t>サギョウ</t>
    </rPh>
    <rPh sb="2" eb="4">
      <t>カンリ</t>
    </rPh>
    <rPh sb="4" eb="6">
      <t>ジコウ</t>
    </rPh>
    <phoneticPr fontId="3"/>
  </si>
  <si>
    <t>安全朝礼に全員を参加させているか</t>
    <rPh sb="0" eb="2">
      <t>アンゼン</t>
    </rPh>
    <rPh sb="2" eb="4">
      <t>チョウレイ</t>
    </rPh>
    <rPh sb="5" eb="7">
      <t>ゼンイン</t>
    </rPh>
    <rPh sb="8" eb="10">
      <t>サンカ</t>
    </rPh>
    <phoneticPr fontId="3"/>
  </si>
  <si>
    <t>安全ミーティング後に作業手順KYを実施し記録してあるか</t>
    <rPh sb="0" eb="2">
      <t>アンゼン</t>
    </rPh>
    <rPh sb="8" eb="9">
      <t>ゴ</t>
    </rPh>
    <rPh sb="10" eb="12">
      <t>サギョウ</t>
    </rPh>
    <rPh sb="12" eb="14">
      <t>テジュン</t>
    </rPh>
    <rPh sb="17" eb="19">
      <t>ジッシ</t>
    </rPh>
    <rPh sb="20" eb="22">
      <t>キロク</t>
    </rPh>
    <phoneticPr fontId="3"/>
  </si>
  <si>
    <t>作業開始前点検・整備が実施されているか</t>
    <rPh sb="0" eb="2">
      <t>サギョウ</t>
    </rPh>
    <rPh sb="2" eb="5">
      <t>カイシマエ</t>
    </rPh>
    <rPh sb="5" eb="7">
      <t>テンケン</t>
    </rPh>
    <rPh sb="8" eb="10">
      <t>セイビ</t>
    </rPh>
    <rPh sb="11" eb="13">
      <t>ジッシ</t>
    </rPh>
    <phoneticPr fontId="3"/>
  </si>
  <si>
    <t>作業主任者、作業指揮者の直接の指揮が行われているか</t>
    <rPh sb="0" eb="2">
      <t>サギョウ</t>
    </rPh>
    <rPh sb="2" eb="5">
      <t>シュニンシャ</t>
    </rPh>
    <rPh sb="6" eb="8">
      <t>サギョウ</t>
    </rPh>
    <rPh sb="8" eb="11">
      <t>シキシャ</t>
    </rPh>
    <rPh sb="12" eb="14">
      <t>チョクセツ</t>
    </rPh>
    <rPh sb="15" eb="17">
      <t>シキ</t>
    </rPh>
    <rPh sb="18" eb="19">
      <t>オコナ</t>
    </rPh>
    <phoneticPr fontId="3"/>
  </si>
  <si>
    <t>合図者、誘導員、監視員を指名し実施されているか</t>
    <rPh sb="0" eb="2">
      <t>アイズ</t>
    </rPh>
    <rPh sb="2" eb="3">
      <t>シャ</t>
    </rPh>
    <rPh sb="4" eb="7">
      <t>ユウドウイン</t>
    </rPh>
    <rPh sb="8" eb="11">
      <t>カンシイン</t>
    </rPh>
    <rPh sb="12" eb="14">
      <t>シメイ</t>
    </rPh>
    <rPh sb="15" eb="17">
      <t>ジッシ</t>
    </rPh>
    <phoneticPr fontId="3"/>
  </si>
  <si>
    <t>運転、玉掛、免許などの有資格者適性配置されているか</t>
    <rPh sb="0" eb="2">
      <t>ウンテン</t>
    </rPh>
    <rPh sb="3" eb="4">
      <t>タマ</t>
    </rPh>
    <rPh sb="4" eb="5">
      <t>カ</t>
    </rPh>
    <rPh sb="6" eb="8">
      <t>メンキョ</t>
    </rPh>
    <rPh sb="11" eb="15">
      <t>ユウシカクシャ</t>
    </rPh>
    <rPh sb="15" eb="17">
      <t>テキセイ</t>
    </rPh>
    <rPh sb="17" eb="19">
      <t>ハイチ</t>
    </rPh>
    <phoneticPr fontId="3"/>
  </si>
  <si>
    <t>危険作業中の区域内は関係者以外の立入り禁止措置をしているか</t>
    <rPh sb="0" eb="2">
      <t>キケン</t>
    </rPh>
    <rPh sb="2" eb="5">
      <t>サギョウチュウ</t>
    </rPh>
    <rPh sb="6" eb="9">
      <t>クイキナイ</t>
    </rPh>
    <rPh sb="10" eb="13">
      <t>カンケイシャ</t>
    </rPh>
    <rPh sb="13" eb="15">
      <t>イガイ</t>
    </rPh>
    <rPh sb="16" eb="18">
      <t>タチイ</t>
    </rPh>
    <rPh sb="19" eb="21">
      <t>キンシ</t>
    </rPh>
    <rPh sb="21" eb="23">
      <t>ソチ</t>
    </rPh>
    <phoneticPr fontId="3"/>
  </si>
  <si>
    <t>墜落の危険がある場所での作業では安全帯を使用させているか</t>
    <rPh sb="0" eb="2">
      <t>ツイラク</t>
    </rPh>
    <rPh sb="3" eb="5">
      <t>キケン</t>
    </rPh>
    <rPh sb="8" eb="10">
      <t>バショ</t>
    </rPh>
    <rPh sb="12" eb="14">
      <t>サギョウ</t>
    </rPh>
    <rPh sb="16" eb="18">
      <t>アンゼン</t>
    </rPh>
    <rPh sb="18" eb="19">
      <t>タイ</t>
    </rPh>
    <rPh sb="20" eb="22">
      <t>シヨウ</t>
    </rPh>
    <phoneticPr fontId="3"/>
  </si>
  <si>
    <t>必要な保護具の使用状況を監視しているか</t>
    <rPh sb="0" eb="2">
      <t>ヒツヨウ</t>
    </rPh>
    <rPh sb="3" eb="5">
      <t>ホゴ</t>
    </rPh>
    <rPh sb="5" eb="6">
      <t>グ</t>
    </rPh>
    <rPh sb="7" eb="9">
      <t>シヨウ</t>
    </rPh>
    <rPh sb="9" eb="11">
      <t>ジョウキョウ</t>
    </rPh>
    <rPh sb="12" eb="14">
      <t>カンシ</t>
    </rPh>
    <phoneticPr fontId="3"/>
  </si>
  <si>
    <t>作業員の不安全行為を見逃していないか</t>
    <rPh sb="0" eb="3">
      <t>サギョウイン</t>
    </rPh>
    <rPh sb="4" eb="5">
      <t>フ</t>
    </rPh>
    <rPh sb="5" eb="7">
      <t>アンゼン</t>
    </rPh>
    <rPh sb="7" eb="9">
      <t>コウイ</t>
    </rPh>
    <rPh sb="10" eb="12">
      <t>ミノガ</t>
    </rPh>
    <phoneticPr fontId="3"/>
  </si>
  <si>
    <t>作業中の指揮・指示・確認がなされているか</t>
    <rPh sb="0" eb="3">
      <t>サギョウチュウ</t>
    </rPh>
    <rPh sb="4" eb="6">
      <t>シキ</t>
    </rPh>
    <rPh sb="7" eb="9">
      <t>シジ</t>
    </rPh>
    <rPh sb="10" eb="12">
      <t>カクニン</t>
    </rPh>
    <phoneticPr fontId="3"/>
  </si>
  <si>
    <t>現場内外の整理整頓、清掃状況はよいか</t>
    <rPh sb="0" eb="2">
      <t>ゲンバ</t>
    </rPh>
    <rPh sb="2" eb="4">
      <t>ナイガイ</t>
    </rPh>
    <rPh sb="5" eb="7">
      <t>セイリ</t>
    </rPh>
    <rPh sb="7" eb="9">
      <t>セイトン</t>
    </rPh>
    <rPh sb="10" eb="12">
      <t>セイソウ</t>
    </rPh>
    <rPh sb="12" eb="14">
      <t>ジョウキョウ</t>
    </rPh>
    <phoneticPr fontId="3"/>
  </si>
  <si>
    <t>休憩所の喫煙用具、暖房器具用の消火器の配置はよいか</t>
    <rPh sb="0" eb="2">
      <t>キュウケイ</t>
    </rPh>
    <rPh sb="2" eb="3">
      <t>ショ</t>
    </rPh>
    <rPh sb="4" eb="6">
      <t>キツエン</t>
    </rPh>
    <rPh sb="6" eb="8">
      <t>ヨウグ</t>
    </rPh>
    <rPh sb="9" eb="11">
      <t>ダンボウ</t>
    </rPh>
    <rPh sb="11" eb="13">
      <t>キグ</t>
    </rPh>
    <rPh sb="13" eb="14">
      <t>ヨウ</t>
    </rPh>
    <rPh sb="15" eb="18">
      <t>ショウカキ</t>
    </rPh>
    <rPh sb="19" eb="21">
      <t>ハイチ</t>
    </rPh>
    <phoneticPr fontId="3"/>
  </si>
  <si>
    <t>不安全状態はないか（足場、架設通路、型枠、土留支保工等）</t>
    <rPh sb="0" eb="1">
      <t>フ</t>
    </rPh>
    <rPh sb="1" eb="3">
      <t>アンゼン</t>
    </rPh>
    <rPh sb="3" eb="5">
      <t>ジョウタイ</t>
    </rPh>
    <rPh sb="10" eb="12">
      <t>アシバ</t>
    </rPh>
    <rPh sb="13" eb="15">
      <t>カセツ</t>
    </rPh>
    <rPh sb="15" eb="17">
      <t>ツウロ</t>
    </rPh>
    <rPh sb="18" eb="20">
      <t>カタワク</t>
    </rPh>
    <rPh sb="21" eb="23">
      <t>ドド</t>
    </rPh>
    <rPh sb="23" eb="24">
      <t>シ</t>
    </rPh>
    <rPh sb="24" eb="25">
      <t>ホ</t>
    </rPh>
    <rPh sb="25" eb="26">
      <t>コウ</t>
    </rPh>
    <rPh sb="26" eb="27">
      <t>ナド</t>
    </rPh>
    <phoneticPr fontId="3"/>
  </si>
  <si>
    <t>作業終了時の片付けの確認と元方への報告はなされているか</t>
    <rPh sb="0" eb="2">
      <t>サギョウ</t>
    </rPh>
    <rPh sb="2" eb="4">
      <t>シュウリョウ</t>
    </rPh>
    <rPh sb="4" eb="5">
      <t>ジ</t>
    </rPh>
    <rPh sb="6" eb="8">
      <t>カタヅ</t>
    </rPh>
    <rPh sb="10" eb="12">
      <t>カクニン</t>
    </rPh>
    <rPh sb="13" eb="14">
      <t>モト</t>
    </rPh>
    <rPh sb="14" eb="15">
      <t>カタ</t>
    </rPh>
    <rPh sb="17" eb="19">
      <t>ホウコク</t>
    </rPh>
    <phoneticPr fontId="3"/>
  </si>
  <si>
    <t>一声掛け合い運動に取り組んでいるか</t>
    <rPh sb="0" eb="2">
      <t>ヒトコエ</t>
    </rPh>
    <rPh sb="2" eb="3">
      <t>カ</t>
    </rPh>
    <rPh sb="4" eb="5">
      <t>ア</t>
    </rPh>
    <rPh sb="6" eb="8">
      <t>ウンドウ</t>
    </rPh>
    <rPh sb="9" eb="10">
      <t>ト</t>
    </rPh>
    <rPh sb="11" eb="12">
      <t>ク</t>
    </rPh>
    <phoneticPr fontId="3"/>
  </si>
  <si>
    <t>始業前点検・終業前清掃に取り組んでいるか</t>
    <rPh sb="0" eb="2">
      <t>シギョウ</t>
    </rPh>
    <rPh sb="2" eb="3">
      <t>マエ</t>
    </rPh>
    <rPh sb="3" eb="5">
      <t>テンケン</t>
    </rPh>
    <rPh sb="6" eb="8">
      <t>シュウギョウ</t>
    </rPh>
    <rPh sb="8" eb="9">
      <t>マエ</t>
    </rPh>
    <rPh sb="9" eb="11">
      <t>セイソウ</t>
    </rPh>
    <rPh sb="12" eb="13">
      <t>ト</t>
    </rPh>
    <rPh sb="14" eb="15">
      <t>ク</t>
    </rPh>
    <phoneticPr fontId="3"/>
  </si>
  <si>
    <t>職長会へ参加しているか</t>
    <rPh sb="0" eb="2">
      <t>ショクチョウ</t>
    </rPh>
    <rPh sb="2" eb="3">
      <t>カイ</t>
    </rPh>
    <rPh sb="4" eb="6">
      <t>サンカ</t>
    </rPh>
    <phoneticPr fontId="3"/>
  </si>
  <si>
    <t>所見欄</t>
    <rPh sb="0" eb="2">
      <t>ショケン</t>
    </rPh>
    <rPh sb="2" eb="3">
      <t>ラン</t>
    </rPh>
    <phoneticPr fontId="3"/>
  </si>
  <si>
    <t>○及び△の合計点/該当項目の数×1点×100＝</t>
    <rPh sb="1" eb="2">
      <t>オヨ</t>
    </rPh>
    <rPh sb="5" eb="7">
      <t>ゴウケイ</t>
    </rPh>
    <rPh sb="7" eb="8">
      <t>テン</t>
    </rPh>
    <rPh sb="9" eb="11">
      <t>ガイトウ</t>
    </rPh>
    <rPh sb="11" eb="13">
      <t>コウモク</t>
    </rPh>
    <rPh sb="14" eb="15">
      <t>カズ</t>
    </rPh>
    <rPh sb="17" eb="18">
      <t>テン</t>
    </rPh>
    <phoneticPr fontId="3"/>
  </si>
  <si>
    <t>記入     要領</t>
    <rPh sb="0" eb="2">
      <t>キニュウ</t>
    </rPh>
    <rPh sb="7" eb="9">
      <t>ヨウリョウ</t>
    </rPh>
    <phoneticPr fontId="3"/>
  </si>
  <si>
    <t>１.</t>
    <phoneticPr fontId="3"/>
  </si>
  <si>
    <t>評価は○、△、×で行い該当しない項目は／線を引く</t>
    <rPh sb="0" eb="2">
      <t>ヒョウカ</t>
    </rPh>
    <rPh sb="9" eb="10">
      <t>オコナ</t>
    </rPh>
    <rPh sb="11" eb="13">
      <t>ガイトウ</t>
    </rPh>
    <rPh sb="16" eb="18">
      <t>コウモク</t>
    </rPh>
    <rPh sb="20" eb="21">
      <t>セン</t>
    </rPh>
    <rPh sb="22" eb="23">
      <t>ヒ</t>
    </rPh>
    <phoneticPr fontId="3"/>
  </si>
  <si>
    <t>２.</t>
    <phoneticPr fontId="3"/>
  </si>
  <si>
    <t>指導事項は文章で簡潔に記載する。</t>
    <rPh sb="0" eb="2">
      <t>シドウ</t>
    </rPh>
    <rPh sb="2" eb="4">
      <t>ジコウ</t>
    </rPh>
    <rPh sb="5" eb="7">
      <t>ブンショウ</t>
    </rPh>
    <rPh sb="8" eb="10">
      <t>カンケツ</t>
    </rPh>
    <rPh sb="11" eb="13">
      <t>キサイ</t>
    </rPh>
    <phoneticPr fontId="3"/>
  </si>
  <si>
    <t>所見欄には自社の現場責任者への指導・励まし等を記入する。</t>
    <rPh sb="0" eb="2">
      <t>ショケン</t>
    </rPh>
    <rPh sb="2" eb="3">
      <t>ラン</t>
    </rPh>
    <rPh sb="5" eb="7">
      <t>ジシャ</t>
    </rPh>
    <rPh sb="8" eb="10">
      <t>ゲンバ</t>
    </rPh>
    <rPh sb="10" eb="13">
      <t>セキニンシャ</t>
    </rPh>
    <rPh sb="15" eb="17">
      <t>シドウ</t>
    </rPh>
    <rPh sb="18" eb="19">
      <t>ハゲ</t>
    </rPh>
    <rPh sb="21" eb="22">
      <t>ナド</t>
    </rPh>
    <rPh sb="23" eb="25">
      <t>キニュウ</t>
    </rPh>
    <phoneticPr fontId="3"/>
  </si>
  <si>
    <t>３.</t>
    <phoneticPr fontId="3"/>
  </si>
  <si>
    <t>提出は自社職長と作業所長とする。</t>
    <rPh sb="0" eb="2">
      <t>テイシュツ</t>
    </rPh>
    <rPh sb="3" eb="5">
      <t>ジシャ</t>
    </rPh>
    <rPh sb="5" eb="7">
      <t>ショクチョウ</t>
    </rPh>
    <rPh sb="8" eb="10">
      <t>サギョウ</t>
    </rPh>
    <rPh sb="10" eb="12">
      <t>ショチョウ</t>
    </rPh>
    <phoneticPr fontId="3"/>
  </si>
  <si>
    <t>指導事項は速やかに行うように指示し、必ず確認すること。</t>
    <rPh sb="0" eb="2">
      <t>シドウ</t>
    </rPh>
    <rPh sb="2" eb="4">
      <t>ジコウ</t>
    </rPh>
    <rPh sb="5" eb="6">
      <t>スミ</t>
    </rPh>
    <rPh sb="9" eb="10">
      <t>オコナ</t>
    </rPh>
    <rPh sb="14" eb="16">
      <t>シジ</t>
    </rPh>
    <rPh sb="18" eb="19">
      <t>カナラ</t>
    </rPh>
    <rPh sb="20" eb="22">
      <t>カクニン</t>
    </rPh>
    <phoneticPr fontId="3"/>
  </si>
  <si>
    <t>自社安全衛生点検票　　　　　　　　　　　　　　　　　【協力会社用】</t>
    <rPh sb="0" eb="2">
      <t>ジシャ</t>
    </rPh>
    <rPh sb="2" eb="4">
      <t>アンゼン</t>
    </rPh>
    <rPh sb="4" eb="6">
      <t>エイセイ</t>
    </rPh>
    <rPh sb="6" eb="8">
      <t>テンケン</t>
    </rPh>
    <rPh sb="8" eb="9">
      <t>ヒョウ</t>
    </rPh>
    <rPh sb="27" eb="29">
      <t>キョウリョク</t>
    </rPh>
    <rPh sb="29" eb="31">
      <t>ガイシャ</t>
    </rPh>
    <rPh sb="31" eb="32">
      <t>ヨウ</t>
    </rPh>
    <phoneticPr fontId="3"/>
  </si>
  <si>
    <t>会　　　社　　名</t>
    <rPh sb="0" eb="1">
      <t>カイ</t>
    </rPh>
    <rPh sb="4" eb="5">
      <t>シャ</t>
    </rPh>
    <rPh sb="7" eb="8">
      <t>ナ</t>
    </rPh>
    <phoneticPr fontId="3"/>
  </si>
  <si>
    <t>現場代理人名　　　　（現場責任者）</t>
    <rPh sb="0" eb="2">
      <t>ゲンバ</t>
    </rPh>
    <rPh sb="2" eb="5">
      <t>ダイリニン</t>
    </rPh>
    <rPh sb="5" eb="6">
      <t>メイ</t>
    </rPh>
    <rPh sb="11" eb="13">
      <t>ゲンバ</t>
    </rPh>
    <rPh sb="13" eb="16">
      <t>セキニンシャ</t>
    </rPh>
    <phoneticPr fontId="3"/>
  </si>
  <si>
    <t>作業所共通の重点施策・実施事項</t>
    <rPh sb="0" eb="2">
      <t>サギョウ</t>
    </rPh>
    <rPh sb="2" eb="3">
      <t>ショ</t>
    </rPh>
    <rPh sb="3" eb="5">
      <t>キョウツウ</t>
    </rPh>
    <rPh sb="6" eb="8">
      <t>ジュウテン</t>
    </rPh>
    <rPh sb="8" eb="9">
      <t>セ</t>
    </rPh>
    <rPh sb="9" eb="10">
      <t>サク</t>
    </rPh>
    <rPh sb="11" eb="13">
      <t>ジッシ</t>
    </rPh>
    <rPh sb="13" eb="15">
      <t>ジコウ</t>
    </rPh>
    <phoneticPr fontId="3"/>
  </si>
  <si>
    <t>　注1）この書式は参考書式なので、自社が定めた書式を使うことで、差し支えありません。</t>
    <rPh sb="1" eb="2">
      <t>チュウ</t>
    </rPh>
    <rPh sb="6" eb="8">
      <t>ショシキ</t>
    </rPh>
    <rPh sb="9" eb="12">
      <t>サンコウショ</t>
    </rPh>
    <rPh sb="12" eb="13">
      <t>シキ</t>
    </rPh>
    <rPh sb="17" eb="19">
      <t>ジシャ</t>
    </rPh>
    <rPh sb="20" eb="21">
      <t>サダ</t>
    </rPh>
    <rPh sb="23" eb="25">
      <t>ショシキ</t>
    </rPh>
    <rPh sb="26" eb="27">
      <t>ツカ</t>
    </rPh>
    <rPh sb="32" eb="33">
      <t>サ</t>
    </rPh>
    <rPh sb="34" eb="35">
      <t>ツカ</t>
    </rPh>
    <phoneticPr fontId="3"/>
  </si>
  <si>
    <t>　注2）労働安全衛生マネジメントシステムに関する指針を参考にして下さい。</t>
    <rPh sb="1" eb="2">
      <t>チュウ</t>
    </rPh>
    <rPh sb="4" eb="6">
      <t>ロウドウ</t>
    </rPh>
    <rPh sb="6" eb="8">
      <t>アンゼン</t>
    </rPh>
    <rPh sb="8" eb="10">
      <t>エイセイ</t>
    </rPh>
    <rPh sb="21" eb="22">
      <t>カン</t>
    </rPh>
    <rPh sb="24" eb="26">
      <t>シシン</t>
    </rPh>
    <rPh sb="27" eb="29">
      <t>サンコウ</t>
    </rPh>
    <rPh sb="32" eb="33">
      <t>クダ</t>
    </rPh>
    <phoneticPr fontId="3"/>
  </si>
  <si>
    <t>　（注）　新規入場者調査票が作成される場合は本様式の提出は不要</t>
    <rPh sb="2" eb="3">
      <t>チュウ</t>
    </rPh>
    <rPh sb="5" eb="7">
      <t>シンキ</t>
    </rPh>
    <rPh sb="7" eb="10">
      <t>ニュウジョウシャ</t>
    </rPh>
    <rPh sb="10" eb="13">
      <t>チョウサヒョウ</t>
    </rPh>
    <rPh sb="14" eb="16">
      <t>サクセイ</t>
    </rPh>
    <rPh sb="19" eb="21">
      <t>バアイ</t>
    </rPh>
    <rPh sb="22" eb="23">
      <t>ホン</t>
    </rPh>
    <rPh sb="23" eb="25">
      <t>ヨウシキ</t>
    </rPh>
    <rPh sb="26" eb="28">
      <t>テイシュツ</t>
    </rPh>
    <rPh sb="29" eb="31">
      <t>フヨウ</t>
    </rPh>
    <phoneticPr fontId="3"/>
  </si>
  <si>
    <t>　　　　　年　　　月　　　日</t>
    <phoneticPr fontId="3"/>
  </si>
  <si>
    <t>⑲研削・といしの取替え等　⑳ウインチ操作　㉑石綿　㉒足場の組立て等　㉓ロープ高所作業　㉔フルハーネス型安全帯</t>
    <rPh sb="1" eb="3">
      <t>ケンサク</t>
    </rPh>
    <rPh sb="8" eb="10">
      <t>トリカエ</t>
    </rPh>
    <rPh sb="11" eb="12">
      <t>ナド</t>
    </rPh>
    <rPh sb="18" eb="20">
      <t>ソウサ</t>
    </rPh>
    <rPh sb="22" eb="24">
      <t>イシワタ</t>
    </rPh>
    <rPh sb="26" eb="28">
      <t>アシバ</t>
    </rPh>
    <rPh sb="29" eb="31">
      <t>クミタテ</t>
    </rPh>
    <rPh sb="32" eb="33">
      <t>トウ</t>
    </rPh>
    <rPh sb="38" eb="40">
      <t>コウショ</t>
    </rPh>
    <rPh sb="40" eb="42">
      <t>サギョウ</t>
    </rPh>
    <rPh sb="50" eb="51">
      <t>ガタ</t>
    </rPh>
    <rPh sb="51" eb="53">
      <t>アンゼン</t>
    </rPh>
    <rPh sb="53" eb="54">
      <t>タイ</t>
    </rPh>
    <phoneticPr fontId="3"/>
  </si>
  <si>
    <t>年　　月　　日（　）</t>
    <rPh sb="0" eb="1">
      <t>ネン</t>
    </rPh>
    <rPh sb="3" eb="4">
      <t>ガツ</t>
    </rPh>
    <rPh sb="6" eb="7">
      <t>ニチ</t>
    </rPh>
    <phoneticPr fontId="3"/>
  </si>
  <si>
    <t>作業に必要な　　　資格及び配置</t>
    <rPh sb="0" eb="2">
      <t>サギョウ</t>
    </rPh>
    <rPh sb="3" eb="5">
      <t>ヒツヨウ</t>
    </rPh>
    <rPh sb="9" eb="11">
      <t>シカク</t>
    </rPh>
    <rPh sb="11" eb="12">
      <t>オヨ</t>
    </rPh>
    <rPh sb="13" eb="15">
      <t>ハイチ</t>
    </rPh>
    <phoneticPr fontId="3"/>
  </si>
  <si>
    <t>ゆ</t>
    <phoneticPr fontId="3"/>
  </si>
  <si>
    <t>受付番号</t>
    <rPh sb="0" eb="2">
      <t>ウケツケ</t>
    </rPh>
    <rPh sb="2" eb="4">
      <t>バンゴウ</t>
    </rPh>
    <phoneticPr fontId="3"/>
  </si>
  <si>
    <t>受付確認者</t>
  </si>
  <si>
    <t>受付確認者</t>
    <rPh sb="0" eb="2">
      <t>ウケツケ</t>
    </rPh>
    <rPh sb="2" eb="4">
      <t>カクニン</t>
    </rPh>
    <rPh sb="4" eb="5">
      <t>シャ</t>
    </rPh>
    <phoneticPr fontId="3"/>
  </si>
  <si>
    <t>印</t>
    <rPh sb="0" eb="1">
      <t>イン</t>
    </rPh>
    <phoneticPr fontId="3"/>
  </si>
  <si>
    <t>　なお、使用に際しては関係法令に定められた事項を尊守します。</t>
    <rPh sb="4" eb="6">
      <t>シヨウ</t>
    </rPh>
    <rPh sb="7" eb="8">
      <t>サイ</t>
    </rPh>
    <rPh sb="11" eb="13">
      <t>カンケイ</t>
    </rPh>
    <rPh sb="13" eb="15">
      <t>ホウレイ</t>
    </rPh>
    <rPh sb="16" eb="17">
      <t>サダ</t>
    </rPh>
    <rPh sb="21" eb="23">
      <t>ジコウ</t>
    </rPh>
    <rPh sb="24" eb="25">
      <t>ソン</t>
    </rPh>
    <rPh sb="25" eb="26">
      <t>シュ</t>
    </rPh>
    <phoneticPr fontId="3"/>
  </si>
  <si>
    <t>圧力スイッチ</t>
    <rPh sb="0" eb="2">
      <t>アツリョク</t>
    </rPh>
    <phoneticPr fontId="3"/>
  </si>
  <si>
    <t>安全弁</t>
    <rPh sb="0" eb="2">
      <t>アンゼン</t>
    </rPh>
    <rPh sb="2" eb="3">
      <t>ベン</t>
    </rPh>
    <phoneticPr fontId="3"/>
  </si>
  <si>
    <t>圧力計</t>
    <rPh sb="0" eb="2">
      <t>アツリョク</t>
    </rPh>
    <rPh sb="2" eb="3">
      <t>ケイ</t>
    </rPh>
    <phoneticPr fontId="3"/>
  </si>
  <si>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3"/>
  </si>
  <si>
    <t>運行経路　　　　　　　（※協議事項）</t>
    <rPh sb="0" eb="2">
      <t>ウンコウ</t>
    </rPh>
    <rPh sb="2" eb="4">
      <t>ケイロ</t>
    </rPh>
    <rPh sb="13" eb="15">
      <t>キョウギ</t>
    </rPh>
    <rPh sb="15" eb="17">
      <t>ジコウ</t>
    </rPh>
    <phoneticPr fontId="3"/>
  </si>
  <si>
    <t>このたび、下記の有機物質・特定化学物質等を持込・使用するのでお届けします。</t>
    <phoneticPr fontId="3"/>
  </si>
  <si>
    <t>関係法規を遵守します。</t>
    <rPh sb="0" eb="2">
      <t>カンケイ</t>
    </rPh>
    <rPh sb="2" eb="4">
      <t>ホウキ</t>
    </rPh>
    <rPh sb="5" eb="7">
      <t>ジュンシュ</t>
    </rPh>
    <phoneticPr fontId="3"/>
  </si>
  <si>
    <t>なお、使用に際しては、SDS(安全データシート)内容を掲示し、作業員に対して周知を行うとともに</t>
    <rPh sb="3" eb="5">
      <t>シヨウ</t>
    </rPh>
    <rPh sb="6" eb="7">
      <t>サイ</t>
    </rPh>
    <rPh sb="15" eb="17">
      <t>アンゼン</t>
    </rPh>
    <phoneticPr fontId="3"/>
  </si>
  <si>
    <t>使用場所</t>
    <rPh sb="0" eb="1">
      <t>ツカ</t>
    </rPh>
    <rPh sb="1" eb="2">
      <t>ヨウ</t>
    </rPh>
    <rPh sb="2" eb="3">
      <t>バ</t>
    </rPh>
    <rPh sb="3" eb="4">
      <t>トコロ</t>
    </rPh>
    <phoneticPr fontId="3"/>
  </si>
  <si>
    <t>ＳＤＳ</t>
    <phoneticPr fontId="3"/>
  </si>
  <si>
    <t>換気等対策</t>
    <rPh sb="0" eb="2">
      <t>カンキ</t>
    </rPh>
    <rPh sb="2" eb="3">
      <t>トウ</t>
    </rPh>
    <rPh sb="3" eb="5">
      <t>タイサク</t>
    </rPh>
    <phoneticPr fontId="3"/>
  </si>
  <si>
    <t>防炎シート、</t>
    <rPh sb="0" eb="2">
      <t>ボウエン</t>
    </rPh>
    <phoneticPr fontId="3"/>
  </si>
  <si>
    <t>梶岡建設株式会社</t>
  </si>
  <si>
    <t>監理技術者補佐名</t>
    <phoneticPr fontId="3"/>
  </si>
  <si>
    <t>是 正</t>
    <rPh sb="0" eb="1">
      <t>ゼ</t>
    </rPh>
    <rPh sb="2" eb="3">
      <t>タダシ</t>
    </rPh>
    <phoneticPr fontId="3"/>
  </si>
  <si>
    <t>に係る</t>
    <rPh sb="1" eb="2">
      <t>カカ</t>
    </rPh>
    <phoneticPr fontId="3"/>
  </si>
  <si>
    <t>工事</t>
    <rPh sb="0" eb="2">
      <t>コウジ</t>
    </rPh>
    <phoneticPr fontId="3"/>
  </si>
  <si>
    <t>に係る</t>
    <rPh sb="1" eb="2">
      <t>カカ</t>
    </rPh>
    <phoneticPr fontId="3"/>
  </si>
  <si>
    <t>工事</t>
    <rPh sb="0" eb="2">
      <t>コウジ</t>
    </rPh>
    <phoneticPr fontId="3"/>
  </si>
  <si>
    <t>　　　年　　　月　　　日</t>
    <rPh sb="3" eb="4">
      <t>ネン</t>
    </rPh>
    <rPh sb="7" eb="8">
      <t>ツキ</t>
    </rPh>
    <rPh sb="11" eb="12">
      <t>ヒ</t>
    </rPh>
    <phoneticPr fontId="35"/>
  </si>
  <si>
    <t>　　　年　　　月　　　日</t>
    <phoneticPr fontId="35"/>
  </si>
  <si>
    <t>会社との雇用年月日</t>
    <rPh sb="0" eb="2">
      <t>カイシャ</t>
    </rPh>
    <phoneticPr fontId="35"/>
  </si>
  <si>
    <t>　　年　　月　　日</t>
    <phoneticPr fontId="35"/>
  </si>
  <si>
    <t>上記以外に所属</t>
    <rPh sb="0" eb="2">
      <t>ジョウキ</t>
    </rPh>
    <rPh sb="2" eb="4">
      <t>イガイ</t>
    </rPh>
    <rPh sb="5" eb="7">
      <t>ショゾク</t>
    </rPh>
    <phoneticPr fontId="3"/>
  </si>
  <si>
    <t>あなたは事業主、または1人親方ですか</t>
    <rPh sb="4" eb="7">
      <t>ジギョウヌシ</t>
    </rPh>
    <rPh sb="12" eb="13">
      <t>ニン</t>
    </rPh>
    <rPh sb="13" eb="15">
      <t>オヤカタ</t>
    </rPh>
    <phoneticPr fontId="3"/>
  </si>
  <si>
    <t xml:space="preserve"> 　はい　　・ 　いいえ</t>
    <phoneticPr fontId="3"/>
  </si>
  <si>
    <t>上で｢はい」と答えた方、労災保険に特別加入していますか</t>
    <rPh sb="0" eb="1">
      <t>ウエ</t>
    </rPh>
    <rPh sb="7" eb="8">
      <t>コタ</t>
    </rPh>
    <rPh sb="10" eb="11">
      <t>カタ</t>
    </rPh>
    <rPh sb="12" eb="14">
      <t>ロウサイ</t>
    </rPh>
    <rPh sb="14" eb="16">
      <t>ホケン</t>
    </rPh>
    <rPh sb="17" eb="19">
      <t>トクベツ</t>
    </rPh>
    <rPh sb="19" eb="21">
      <t>カニュウ</t>
    </rPh>
    <phoneticPr fontId="3"/>
  </si>
  <si>
    <t>加入済  　・ 　未加入</t>
    <rPh sb="0" eb="2">
      <t>カニュウ</t>
    </rPh>
    <rPh sb="2" eb="3">
      <t>ズ</t>
    </rPh>
    <rPh sb="9" eb="12">
      <t>ミカニュウ</t>
    </rPh>
    <phoneticPr fontId="3"/>
  </si>
  <si>
    <t>※特別加入していないとケガをしても労災保険の適用はありません、この現場で働く場合は特別加入してください。</t>
    <rPh sb="1" eb="3">
      <t>トクベツ</t>
    </rPh>
    <rPh sb="3" eb="5">
      <t>カニュウ</t>
    </rPh>
    <rPh sb="17" eb="19">
      <t>ロウサイ</t>
    </rPh>
    <rPh sb="19" eb="21">
      <t>ホケン</t>
    </rPh>
    <rPh sb="22" eb="24">
      <t>テキヨウ</t>
    </rPh>
    <rPh sb="33" eb="35">
      <t>ゲンバ</t>
    </rPh>
    <rPh sb="36" eb="37">
      <t>ハタラ</t>
    </rPh>
    <rPh sb="38" eb="40">
      <t>バアイ</t>
    </rPh>
    <rPh sb="41" eb="43">
      <t>トクベツ</t>
    </rPh>
    <rPh sb="43" eb="45">
      <t>カニュウ</t>
    </rPh>
    <phoneticPr fontId="3"/>
  </si>
  <si>
    <t>Ａ　　・　　Ｂ　・　　O　　・　　ＡＢ</t>
    <phoneticPr fontId="35"/>
  </si>
  <si>
    <t>　　　　年　　　　月　　　　日</t>
    <phoneticPr fontId="35"/>
  </si>
  <si>
    <t>　　　　　　　　年　　　月　　修了</t>
    <phoneticPr fontId="35"/>
  </si>
  <si>
    <t>　　　　　　　　　　　　　　　　年　　　月　　　日</t>
    <phoneticPr fontId="28"/>
  </si>
  <si>
    <t xml:space="preserve"> 上記内容について確認・指導しました。</t>
    <rPh sb="12" eb="14">
      <t>シドウ</t>
    </rPh>
    <phoneticPr fontId="3"/>
  </si>
  <si>
    <t>担　当　者</t>
    <rPh sb="0" eb="1">
      <t>タン</t>
    </rPh>
    <rPh sb="2" eb="3">
      <t>トウ</t>
    </rPh>
    <rPh sb="4" eb="5">
      <t>シャ</t>
    </rPh>
    <phoneticPr fontId="3"/>
  </si>
  <si>
    <t>★　統責者欄</t>
    <rPh sb="2" eb="3">
      <t>オサム</t>
    </rPh>
    <rPh sb="3" eb="4">
      <t>セキ</t>
    </rPh>
    <rPh sb="4" eb="5">
      <t>シャ</t>
    </rPh>
    <rPh sb="5" eb="6">
      <t>ラン</t>
    </rPh>
    <phoneticPr fontId="3"/>
  </si>
  <si>
    <t>上記について確認・指導しました</t>
    <rPh sb="0" eb="2">
      <t>ジョウキ</t>
    </rPh>
    <rPh sb="6" eb="8">
      <t>カクニン</t>
    </rPh>
    <rPh sb="9" eb="11">
      <t>シドウ</t>
    </rPh>
    <phoneticPr fontId="3"/>
  </si>
  <si>
    <t>　　　年　　　　月　　　　日</t>
    <rPh sb="3" eb="4">
      <t>ネン</t>
    </rPh>
    <rPh sb="8" eb="9">
      <t>ツキ</t>
    </rPh>
    <rPh sb="13" eb="14">
      <t>ニチ</t>
    </rPh>
    <phoneticPr fontId="35"/>
  </si>
  <si>
    <r>
      <t xml:space="preserve">新規入場時等教育実施報告書 　  </t>
    </r>
    <r>
      <rPr>
        <sz val="9"/>
        <color rgb="FFFF0000"/>
        <rFont val="ＭＳ Ｐ明朝"/>
        <family val="1"/>
        <charset val="128"/>
      </rPr>
      <t>※新規入場者調査票を提出すれば不要</t>
    </r>
    <rPh sb="0" eb="2">
      <t>シンキ</t>
    </rPh>
    <rPh sb="2" eb="4">
      <t>ニュウジョウ</t>
    </rPh>
    <rPh sb="4" eb="6">
      <t>ドキナド</t>
    </rPh>
    <rPh sb="6" eb="8">
      <t>キョウイク</t>
    </rPh>
    <rPh sb="8" eb="10">
      <t>ジッシ</t>
    </rPh>
    <rPh sb="10" eb="13">
      <t>ホウコクショ</t>
    </rPh>
    <rPh sb="18" eb="20">
      <t>シンキ</t>
    </rPh>
    <rPh sb="20" eb="26">
      <t>ニュウジョウシャチョウサヒョウ</t>
    </rPh>
    <rPh sb="27" eb="29">
      <t>テイシュツ</t>
    </rPh>
    <rPh sb="32" eb="34">
      <t>フヨウ</t>
    </rPh>
    <phoneticPr fontId="3"/>
  </si>
  <si>
    <r>
      <t xml:space="preserve">工事・通勤用車両届                        </t>
    </r>
    <r>
      <rPr>
        <sz val="11"/>
        <color rgb="FFFF0000"/>
        <rFont val="ＭＳ Ｐ明朝"/>
        <family val="1"/>
        <charset val="128"/>
      </rPr>
      <t>※要提出</t>
    </r>
    <rPh sb="0" eb="2">
      <t>コウジ</t>
    </rPh>
    <rPh sb="3" eb="5">
      <t>ツウキン</t>
    </rPh>
    <rPh sb="5" eb="6">
      <t>ヨウ</t>
    </rPh>
    <rPh sb="6" eb="8">
      <t>シャリョウ</t>
    </rPh>
    <rPh sb="8" eb="9">
      <t>トドケ</t>
    </rPh>
    <rPh sb="34" eb="35">
      <t>ヨウ</t>
    </rPh>
    <rPh sb="35" eb="37">
      <t>テイシュツ</t>
    </rPh>
    <phoneticPr fontId="3"/>
  </si>
  <si>
    <t>　〃　資格</t>
    <rPh sb="3" eb="4">
      <t>カク</t>
    </rPh>
    <phoneticPr fontId="3"/>
  </si>
  <si>
    <r>
      <t>新規入場者調査票　（新規入場者アンケート）　　</t>
    </r>
    <r>
      <rPr>
        <sz val="11"/>
        <color rgb="FFFF0000"/>
        <rFont val="ＭＳ Ｐ明朝"/>
        <family val="1"/>
        <charset val="128"/>
      </rPr>
      <t>※</t>
    </r>
    <r>
      <rPr>
        <b/>
        <sz val="11"/>
        <color rgb="FFFF0000"/>
        <rFont val="ＭＳ Ｐ明朝"/>
        <family val="1"/>
        <charset val="128"/>
      </rPr>
      <t>現場入場時必須</t>
    </r>
    <rPh sb="0" eb="2">
      <t>シンキ</t>
    </rPh>
    <rPh sb="2" eb="4">
      <t>ニュウジョウ</t>
    </rPh>
    <rPh sb="4" eb="5">
      <t>シャ</t>
    </rPh>
    <rPh sb="5" eb="8">
      <t>チョウサヒョウ</t>
    </rPh>
    <rPh sb="10" eb="12">
      <t>シンキ</t>
    </rPh>
    <rPh sb="12" eb="14">
      <t>ニュウジョウ</t>
    </rPh>
    <rPh sb="14" eb="15">
      <t>シャ</t>
    </rPh>
    <rPh sb="24" eb="26">
      <t>ゲンバ</t>
    </rPh>
    <rPh sb="26" eb="28">
      <t>ニュウジョウ</t>
    </rPh>
    <rPh sb="28" eb="29">
      <t>ジ</t>
    </rPh>
    <rPh sb="29" eb="31">
      <t>ヒッス</t>
    </rPh>
    <phoneticPr fontId="3"/>
  </si>
  <si>
    <t>33302-003406-000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</si>
</sst>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F800]dddd\,\ mmmm\ dd\,\ yyyy"/>
    <numFmt numFmtId="178" formatCode="0_ "/>
    <numFmt numFmtId="179" formatCode="#,##0_ "/>
    <numFmt numFmtId="180" formatCode="[$-411]ge\.m\.d;@"/>
  </numFmts>
  <fonts count="53">
    <font>
      <sz val="11"/>
      <name val="ＭＳ Ｐゴシック"/>
      <family val="3"/>
      <charset val="128"/>
    </font>
    <font>
      <sz val="11"/>
      <color theme="1"/>
      <name val="游ゴシック"/>
      <family val="2"/>
      <charset val="128"/>
      <scheme val="minor"/>
    </font>
    <font>
      <sz val="11"/>
      <name val="ＭＳ Ｐ明朝"/>
      <family val="1"/>
      <charset val="128"/>
    </font>
    <font>
      <sz val="6"/>
      <name val="ＭＳ Ｐゴシック"/>
      <family val="3"/>
      <charset val="128"/>
    </font>
    <font>
      <sz val="10"/>
      <name val="ＭＳ Ｐ明朝"/>
      <family val="1"/>
      <charset val="128"/>
    </font>
    <font>
      <sz val="14"/>
      <name val="ＭＳ Ｐ明朝"/>
      <family val="1"/>
      <charset val="128"/>
    </font>
    <font>
      <sz val="16"/>
      <name val="ＭＳ Ｐ明朝"/>
      <family val="1"/>
      <charset val="128"/>
    </font>
    <font>
      <sz val="12"/>
      <name val="ＭＳ Ｐ明朝"/>
      <family val="1"/>
      <charset val="128"/>
    </font>
    <font>
      <sz val="10"/>
      <color theme="1"/>
      <name val="ＭＳ Ｐ明朝"/>
      <family val="1"/>
      <charset val="128"/>
    </font>
    <font>
      <sz val="8"/>
      <name val="ＭＳ Ｐ明朝"/>
      <family val="1"/>
      <charset val="128"/>
    </font>
    <font>
      <b/>
      <sz val="11"/>
      <color indexed="81"/>
      <name val="MS P ゴシック"/>
      <family val="3"/>
      <charset val="128"/>
    </font>
    <font>
      <sz val="11"/>
      <name val="ＭＳ Ｐゴシック"/>
      <family val="3"/>
      <charset val="128"/>
    </font>
    <font>
      <sz val="16"/>
      <color rgb="FFFF0000"/>
      <name val="HG創英角ﾎﾟｯﾌﾟ体"/>
      <family val="3"/>
      <charset val="128"/>
    </font>
    <font>
      <sz val="12"/>
      <name val="ＭＳ Ｐゴシック"/>
      <family val="3"/>
      <charset val="128"/>
    </font>
    <font>
      <b/>
      <sz val="9"/>
      <color indexed="81"/>
      <name val="ＭＳ Ｐゴシック"/>
      <family val="3"/>
      <charset val="128"/>
    </font>
    <font>
      <u/>
      <sz val="10"/>
      <name val="ＭＳ Ｐ明朝"/>
      <family val="1"/>
      <charset val="128"/>
    </font>
    <font>
      <sz val="9"/>
      <name val="ＭＳ Ｐ明朝"/>
      <family val="1"/>
      <charset val="128"/>
    </font>
    <font>
      <sz val="8"/>
      <name val="ＭＳ 明朝"/>
      <family val="1"/>
      <charset val="128"/>
    </font>
    <font>
      <sz val="10.5"/>
      <name val="ＭＳ 明朝"/>
      <family val="1"/>
      <charset val="128"/>
    </font>
    <font>
      <sz val="12"/>
      <name val="ＭＳ 明朝"/>
      <family val="1"/>
      <charset val="128"/>
    </font>
    <font>
      <sz val="22"/>
      <name val="ＭＳ 明朝"/>
      <family val="1"/>
      <charset val="128"/>
    </font>
    <font>
      <sz val="14"/>
      <name val="ＭＳ 明朝"/>
      <family val="1"/>
      <charset val="128"/>
    </font>
    <font>
      <sz val="9"/>
      <name val="ＭＳ 明朝"/>
      <family val="1"/>
      <charset val="128"/>
    </font>
    <font>
      <sz val="11"/>
      <name val="ＭＳ 明朝"/>
      <family val="1"/>
      <charset val="128"/>
    </font>
    <font>
      <sz val="10"/>
      <name val="ＭＳ 明朝"/>
      <family val="1"/>
      <charset val="128"/>
    </font>
    <font>
      <sz val="10.5"/>
      <name val="游明朝"/>
      <family val="1"/>
      <charset val="128"/>
    </font>
    <font>
      <sz val="9"/>
      <name val="游明朝"/>
      <family val="1"/>
      <charset val="128"/>
    </font>
    <font>
      <sz val="11"/>
      <color theme="1"/>
      <name val="ＭＳ Ｐ明朝"/>
      <family val="1"/>
      <charset val="128"/>
    </font>
    <font>
      <sz val="6"/>
      <name val="游ゴシック"/>
      <family val="2"/>
      <charset val="128"/>
      <scheme val="minor"/>
    </font>
    <font>
      <u/>
      <sz val="16"/>
      <color theme="1"/>
      <name val="ＭＳ Ｐ明朝"/>
      <family val="1"/>
      <charset val="128"/>
    </font>
    <font>
      <sz val="14"/>
      <color theme="1"/>
      <name val="ＭＳ Ｐ明朝"/>
      <family val="1"/>
      <charset val="128"/>
    </font>
    <font>
      <sz val="9"/>
      <color theme="1"/>
      <name val="ＭＳ Ｐ明朝"/>
      <family val="1"/>
      <charset val="128"/>
    </font>
    <font>
      <sz val="18"/>
      <name val="ＭＳ Ｐ明朝"/>
      <family val="1"/>
      <charset val="128"/>
    </font>
    <font>
      <sz val="9.6"/>
      <name val="ＭＳ 明朝"/>
      <family val="1"/>
      <charset val="128"/>
    </font>
    <font>
      <sz val="9.6"/>
      <name val="ＭＳ Ｐ明朝"/>
      <family val="1"/>
      <charset val="128"/>
    </font>
    <font>
      <sz val="6"/>
      <name val="ＭＳ 明朝"/>
      <family val="1"/>
      <charset val="128"/>
    </font>
    <font>
      <u/>
      <sz val="20"/>
      <name val="ＭＳ Ｐ明朝"/>
      <family val="1"/>
      <charset val="128"/>
    </font>
    <font>
      <b/>
      <sz val="11"/>
      <name val="ＭＳ Ｐ明朝"/>
      <family val="1"/>
      <charset val="128"/>
    </font>
    <font>
      <sz val="68"/>
      <name val="ＭＳ Ｐ明朝"/>
      <family val="1"/>
      <charset val="128"/>
    </font>
    <font>
      <b/>
      <sz val="9"/>
      <name val="ＭＳ Ｐ明朝"/>
      <family val="1"/>
      <charset val="128"/>
    </font>
    <font>
      <u/>
      <sz val="11"/>
      <color indexed="12"/>
      <name val="ＭＳ Ｐゴシック"/>
      <family val="3"/>
      <charset val="128"/>
    </font>
    <font>
      <u/>
      <sz val="11"/>
      <color indexed="12"/>
      <name val="ＭＳ Ｐ明朝"/>
      <family val="1"/>
      <charset val="128"/>
    </font>
    <font>
      <sz val="20"/>
      <name val="ＭＳ Ｐ明朝"/>
      <family val="1"/>
      <charset val="128"/>
    </font>
    <font>
      <sz val="11"/>
      <color rgb="FFFF0000"/>
      <name val="ＭＳ Ｐ明朝"/>
      <family val="1"/>
      <charset val="128"/>
    </font>
    <font>
      <b/>
      <sz val="10"/>
      <name val="ＭＳ Ｐ明朝"/>
      <family val="1"/>
      <charset val="128"/>
    </font>
    <font>
      <b/>
      <sz val="16"/>
      <name val="ＭＳ Ｐ明朝"/>
      <family val="1"/>
      <charset val="128"/>
    </font>
    <font>
      <sz val="8"/>
      <name val="ＭＳ Ｐゴシック"/>
      <family val="3"/>
      <charset val="128"/>
    </font>
    <font>
      <sz val="7"/>
      <name val="ＭＳ Ｐ明朝"/>
      <family val="1"/>
      <charset val="128"/>
    </font>
    <font>
      <sz val="8.5"/>
      <name val="ＭＳ Ｐ明朝"/>
      <family val="1"/>
      <charset val="128"/>
    </font>
    <font>
      <sz val="9"/>
      <name val="ＭＳ Ｐゴシック"/>
      <family val="3"/>
      <charset val="128"/>
    </font>
    <font>
      <sz val="9"/>
      <color rgb="FFFF0000"/>
      <name val="ＭＳ Ｐ明朝"/>
      <family val="1"/>
      <charset val="128"/>
    </font>
    <font>
      <b/>
      <sz val="11"/>
      <color rgb="FFFF0000"/>
      <name val="ＭＳ Ｐ明朝"/>
      <family val="1"/>
      <charset val="128"/>
    </font>
    <font>
      <b/>
      <sz val="9.6"/>
      <name val="ＭＳ Ｐ明朝"/>
      <family val="1"/>
      <charset val="128"/>
    </font>
  </fonts>
  <fills count="8">
    <fill>
      <patternFill patternType="none"/>
    </fill>
    <fill>
      <patternFill patternType="gray125"/>
    </fill>
    <fill>
      <patternFill patternType="solid">
        <fgColor rgb="FFFFFF66"/>
        <bgColor indexed="64"/>
      </patternFill>
    </fill>
    <fill>
      <patternFill patternType="solid">
        <fgColor theme="0" tint="-0.14996795556505021"/>
        <bgColor indexed="64"/>
      </patternFill>
    </fill>
    <fill>
      <patternFill patternType="solid">
        <fgColor theme="8" tint="0.59996337778862885"/>
        <bgColor indexed="64"/>
      </patternFill>
    </fill>
    <fill>
      <patternFill patternType="solid">
        <fgColor rgb="FFFFCCFF"/>
        <bgColor indexed="64"/>
      </patternFill>
    </fill>
    <fill>
      <patternFill patternType="solid">
        <fgColor indexed="43"/>
        <bgColor indexed="64"/>
      </patternFill>
    </fill>
    <fill>
      <patternFill patternType="solid">
        <fgColor indexed="22"/>
        <bgColor indexed="64"/>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right style="dotted">
        <color indexed="64"/>
      </right>
      <top/>
      <bottom style="thin">
        <color indexed="64"/>
      </bottom>
      <diagonal/>
    </border>
    <border>
      <left/>
      <right style="dotted">
        <color indexed="64"/>
      </right>
      <top style="thin">
        <color indexed="64"/>
      </top>
      <bottom/>
      <diagonal/>
    </border>
    <border>
      <left/>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5">
    <xf numFmtId="0" fontId="0" fillId="0" borderId="0"/>
    <xf numFmtId="0" fontId="11" fillId="0" borderId="0"/>
    <xf numFmtId="0" fontId="1" fillId="0" borderId="0">
      <alignment vertical="center"/>
    </xf>
    <xf numFmtId="0" fontId="33" fillId="0" borderId="0"/>
    <xf numFmtId="0" fontId="40" fillId="0" borderId="0" applyNumberFormat="0" applyFill="0" applyBorder="0" applyAlignment="0" applyProtection="0">
      <alignment vertical="top"/>
      <protection locked="0"/>
    </xf>
  </cellStyleXfs>
  <cellXfs count="2007">
    <xf numFmtId="0" fontId="0" fillId="0" borderId="0" xfId="0"/>
    <xf numFmtId="0" fontId="2" fillId="0" borderId="0" xfId="0" applyFont="1" applyFill="1" applyProtection="1">
      <protection locked="0"/>
    </xf>
    <xf numFmtId="176" fontId="2" fillId="0" borderId="0" xfId="0" applyNumberFormat="1" applyFont="1" applyFill="1" applyAlignment="1" applyProtection="1">
      <alignment horizontal="center" vertical="center"/>
      <protection locked="0"/>
    </xf>
    <xf numFmtId="176" fontId="2" fillId="0" borderId="0" xfId="0" applyNumberFormat="1" applyFont="1" applyFill="1" applyBorder="1" applyAlignment="1" applyProtection="1">
      <protection locked="0"/>
    </xf>
    <xf numFmtId="0" fontId="4" fillId="0" borderId="0" xfId="0" applyNumberFormat="1" applyFont="1" applyFill="1" applyBorder="1" applyAlignment="1" applyProtection="1">
      <alignment horizontal="center" shrinkToFit="1"/>
      <protection locked="0"/>
    </xf>
    <xf numFmtId="176" fontId="2" fillId="0" borderId="0" xfId="0" applyNumberFormat="1" applyFont="1" applyFill="1" applyBorder="1" applyAlignment="1" applyProtection="1">
      <alignment horizontal="center"/>
      <protection locked="0"/>
    </xf>
    <xf numFmtId="0" fontId="4" fillId="0" borderId="0" xfId="0" applyFont="1" applyFill="1" applyAlignment="1" applyProtection="1">
      <alignment vertical="center"/>
      <protection locked="0"/>
    </xf>
    <xf numFmtId="0" fontId="6" fillId="0" borderId="0" xfId="0" applyFont="1" applyFill="1" applyBorder="1" applyAlignment="1" applyProtection="1">
      <alignment horizontal="center" vertical="center"/>
      <protection locked="0"/>
    </xf>
    <xf numFmtId="0" fontId="4" fillId="0" borderId="4" xfId="0" applyFont="1" applyFill="1" applyBorder="1" applyAlignment="1" applyProtection="1">
      <alignment vertical="center"/>
      <protection locked="0"/>
    </xf>
    <xf numFmtId="0" fontId="2" fillId="0" borderId="0" xfId="0" applyFont="1" applyFill="1" applyAlignment="1" applyProtection="1">
      <alignment horizontal="left"/>
      <protection locked="0"/>
    </xf>
    <xf numFmtId="0" fontId="2" fillId="0" borderId="0" xfId="0" applyFont="1" applyFill="1" applyAlignment="1" applyProtection="1">
      <protection locked="0"/>
    </xf>
    <xf numFmtId="0" fontId="2" fillId="0" borderId="6" xfId="0" applyFont="1" applyFill="1" applyBorder="1" applyProtection="1">
      <protection locked="0"/>
    </xf>
    <xf numFmtId="0" fontId="2" fillId="0" borderId="7" xfId="0" applyFont="1" applyFill="1" applyBorder="1" applyAlignment="1" applyProtection="1">
      <protection locked="0"/>
    </xf>
    <xf numFmtId="49" fontId="2" fillId="0" borderId="7" xfId="0" applyNumberFormat="1" applyFont="1" applyFill="1" applyBorder="1" applyAlignment="1" applyProtection="1">
      <alignment horizontal="center" vertical="center"/>
      <protection locked="0"/>
    </xf>
    <xf numFmtId="49" fontId="2" fillId="0" borderId="8" xfId="0" applyNumberFormat="1" applyFont="1" applyFill="1" applyBorder="1" applyAlignment="1" applyProtection="1">
      <alignment horizontal="center" vertical="center"/>
      <protection locked="0"/>
    </xf>
    <xf numFmtId="0" fontId="2" fillId="0" borderId="10" xfId="0" applyFont="1" applyFill="1" applyBorder="1" applyProtection="1">
      <protection locked="0"/>
    </xf>
    <xf numFmtId="0" fontId="2" fillId="0" borderId="4" xfId="0" applyFont="1" applyFill="1" applyBorder="1" applyAlignment="1" applyProtection="1">
      <alignment horizontal="distributed" vertical="center"/>
      <protection locked="0"/>
    </xf>
    <xf numFmtId="0" fontId="4" fillId="0" borderId="0" xfId="0" applyFont="1" applyFill="1" applyAlignment="1" applyProtection="1">
      <alignment horizontal="right"/>
      <protection locked="0"/>
    </xf>
    <xf numFmtId="0" fontId="2" fillId="0" borderId="0" xfId="0" applyFont="1" applyFill="1" applyAlignment="1" applyProtection="1">
      <alignment horizontal="distributed"/>
      <protection locked="0"/>
    </xf>
    <xf numFmtId="0" fontId="2" fillId="0" borderId="6" xfId="0"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shrinkToFit="1"/>
      <protection locked="0"/>
    </xf>
    <xf numFmtId="0" fontId="2" fillId="0" borderId="10" xfId="0" applyFont="1" applyFill="1" applyBorder="1" applyAlignment="1" applyProtection="1">
      <alignment horizontal="right" vertical="center"/>
      <protection locked="0"/>
    </xf>
    <xf numFmtId="0" fontId="2" fillId="0"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shrinkToFit="1"/>
      <protection locked="0"/>
    </xf>
    <xf numFmtId="0" fontId="2" fillId="0" borderId="4" xfId="0" applyNumberFormat="1"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protection locked="0"/>
    </xf>
    <xf numFmtId="0" fontId="2" fillId="0" borderId="0" xfId="0" applyFont="1" applyFill="1" applyAlignment="1" applyProtection="1">
      <alignment horizontal="distributed" indent="1"/>
      <protection locked="0"/>
    </xf>
    <xf numFmtId="0" fontId="2" fillId="0" borderId="8" xfId="0" applyFont="1" applyFill="1" applyBorder="1" applyAlignment="1" applyProtection="1">
      <alignment horizontal="center" vertical="center"/>
      <protection locked="0"/>
    </xf>
    <xf numFmtId="0" fontId="2" fillId="0" borderId="6" xfId="0" applyFont="1" applyFill="1" applyBorder="1" applyAlignment="1" applyProtection="1">
      <alignment vertical="center"/>
      <protection locked="0"/>
    </xf>
    <xf numFmtId="0" fontId="2" fillId="0" borderId="0" xfId="0"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right"/>
      <protection locked="0"/>
    </xf>
    <xf numFmtId="0" fontId="2" fillId="0" borderId="1" xfId="0" applyFont="1" applyFill="1" applyBorder="1" applyAlignment="1" applyProtection="1">
      <alignment vertical="center"/>
      <protection locked="0"/>
    </xf>
    <xf numFmtId="0" fontId="4" fillId="0" borderId="0" xfId="0" applyFont="1" applyFill="1" applyProtection="1">
      <protection locked="0"/>
    </xf>
    <xf numFmtId="0" fontId="2" fillId="0" borderId="0" xfId="0" applyFont="1" applyFill="1" applyBorder="1" applyAlignment="1" applyProtection="1">
      <protection locked="0"/>
    </xf>
    <xf numFmtId="0" fontId="2" fillId="0" borderId="0" xfId="0" applyFont="1" applyFill="1" applyBorder="1" applyAlignment="1" applyProtection="1">
      <alignment vertical="top"/>
      <protection locked="0"/>
    </xf>
    <xf numFmtId="0" fontId="2" fillId="0" borderId="0" xfId="0" applyFont="1" applyFill="1" applyBorder="1" applyAlignment="1" applyProtection="1">
      <alignment horizontal="right" vertical="top"/>
      <protection locked="0"/>
    </xf>
    <xf numFmtId="0" fontId="4" fillId="0" borderId="0" xfId="0" applyFont="1" applyFill="1" applyAlignment="1" applyProtection="1">
      <protection locked="0"/>
    </xf>
    <xf numFmtId="0" fontId="4" fillId="0" borderId="6"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177" fontId="4" fillId="0" borderId="7"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shrinkToFit="1"/>
      <protection locked="0"/>
    </xf>
    <xf numFmtId="177" fontId="4" fillId="0" borderId="6" xfId="0" applyNumberFormat="1" applyFont="1" applyFill="1" applyBorder="1" applyAlignment="1" applyProtection="1">
      <alignment vertical="center" shrinkToFit="1"/>
      <protection locked="0"/>
    </xf>
    <xf numFmtId="177" fontId="4" fillId="0" borderId="8" xfId="0" applyNumberFormat="1" applyFont="1" applyFill="1" applyBorder="1" applyAlignment="1" applyProtection="1">
      <alignment vertical="center" shrinkToFit="1"/>
      <protection locked="0"/>
    </xf>
    <xf numFmtId="0" fontId="2" fillId="0" borderId="13" xfId="0" applyFont="1" applyFill="1" applyBorder="1" applyAlignment="1" applyProtection="1">
      <alignment horizontal="distributed" vertical="center" indent="1"/>
      <protection locked="0"/>
    </xf>
    <xf numFmtId="0" fontId="4" fillId="0" borderId="10"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177" fontId="4" fillId="0" borderId="4"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shrinkToFit="1"/>
      <protection locked="0"/>
    </xf>
    <xf numFmtId="177" fontId="4" fillId="0" borderId="10" xfId="0" applyNumberFormat="1" applyFont="1" applyFill="1" applyBorder="1" applyAlignment="1" applyProtection="1">
      <alignment vertical="center" shrinkToFit="1"/>
      <protection locked="0"/>
    </xf>
    <xf numFmtId="177" fontId="4" fillId="0" borderId="11" xfId="0" applyNumberFormat="1" applyFont="1" applyFill="1" applyBorder="1" applyAlignment="1" applyProtection="1">
      <alignment vertical="center" shrinkToFit="1"/>
      <protection locked="0"/>
    </xf>
    <xf numFmtId="0" fontId="2" fillId="0" borderId="10" xfId="0" applyFont="1" applyFill="1" applyBorder="1" applyAlignment="1" applyProtection="1">
      <alignment horizontal="distributed" vertical="center" indent="1"/>
      <protection locked="0"/>
    </xf>
    <xf numFmtId="0" fontId="2" fillId="0" borderId="14" xfId="0" applyFont="1" applyFill="1" applyBorder="1" applyAlignment="1" applyProtection="1">
      <alignment vertical="center"/>
      <protection locked="0"/>
    </xf>
    <xf numFmtId="49" fontId="8" fillId="0" borderId="7" xfId="0" applyNumberFormat="1" applyFont="1" applyFill="1" applyBorder="1" applyAlignment="1">
      <alignment vertical="center"/>
    </xf>
    <xf numFmtId="0" fontId="8" fillId="0" borderId="8" xfId="0" applyFont="1" applyFill="1" applyBorder="1" applyAlignment="1">
      <alignment horizontal="center" vertical="center"/>
    </xf>
    <xf numFmtId="0" fontId="4" fillId="0" borderId="6" xfId="0" applyFont="1" applyFill="1" applyBorder="1" applyAlignment="1" applyProtection="1">
      <alignment vertical="center"/>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shrinkToFi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protection locked="0"/>
    </xf>
    <xf numFmtId="0" fontId="2" fillId="0" borderId="14" xfId="0" applyFont="1" applyFill="1" applyBorder="1" applyAlignment="1" applyProtection="1">
      <protection locked="0"/>
    </xf>
    <xf numFmtId="0" fontId="4" fillId="0" borderId="1" xfId="0" applyFont="1" applyFill="1" applyBorder="1" applyAlignment="1" applyProtection="1">
      <alignment vertical="center"/>
      <protection locked="0"/>
    </xf>
    <xf numFmtId="0" fontId="4" fillId="0" borderId="0" xfId="0" applyFont="1" applyFill="1" applyBorder="1" applyAlignment="1" applyProtection="1">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right" vertical="top"/>
      <protection locked="0"/>
    </xf>
    <xf numFmtId="0" fontId="4" fillId="0" borderId="14" xfId="0" applyFont="1" applyFill="1" applyBorder="1" applyAlignment="1" applyProtection="1">
      <protection locked="0"/>
    </xf>
    <xf numFmtId="0" fontId="4" fillId="0" borderId="12" xfId="0" applyFont="1" applyFill="1" applyBorder="1" applyAlignment="1" applyProtection="1">
      <alignment horizontal="distributed" vertical="center" indent="1"/>
      <protection locked="0"/>
    </xf>
    <xf numFmtId="0" fontId="2" fillId="0" borderId="14" xfId="0" applyFont="1" applyFill="1" applyBorder="1" applyAlignment="1" applyProtection="1">
      <alignment horizontal="distributed" indent="1"/>
      <protection locked="0"/>
    </xf>
    <xf numFmtId="0" fontId="2" fillId="0" borderId="12" xfId="0" applyFont="1" applyFill="1" applyBorder="1" applyAlignment="1" applyProtection="1">
      <alignment horizontal="distributed" vertical="center" indent="1"/>
      <protection locked="0"/>
    </xf>
    <xf numFmtId="0" fontId="2" fillId="0" borderId="0" xfId="0" applyFont="1" applyFill="1" applyBorder="1" applyAlignment="1" applyProtection="1">
      <alignment horizontal="distributed" indent="1"/>
      <protection locked="0"/>
    </xf>
    <xf numFmtId="0" fontId="2" fillId="0" borderId="9" xfId="0" applyFont="1" applyFill="1" applyBorder="1" applyAlignment="1" applyProtection="1">
      <alignment horizontal="distributed" vertical="center" indent="1"/>
      <protection locked="0"/>
    </xf>
    <xf numFmtId="0" fontId="2" fillId="0" borderId="6" xfId="0" applyFont="1" applyFill="1" applyBorder="1" applyAlignment="1" applyProtection="1">
      <alignment horizontal="distributed" indent="1"/>
      <protection locked="0"/>
    </xf>
    <xf numFmtId="0" fontId="2" fillId="0" borderId="7" xfId="0" applyFont="1" applyFill="1" applyBorder="1" applyAlignment="1" applyProtection="1">
      <alignment horizontal="distributed" vertical="center" wrapText="1" indent="1"/>
      <protection locked="0"/>
    </xf>
    <xf numFmtId="0" fontId="2" fillId="0" borderId="8" xfId="0" applyFont="1" applyFill="1" applyBorder="1" applyAlignment="1" applyProtection="1">
      <alignment horizontal="distributed" vertical="center" wrapText="1" indent="1"/>
      <protection locked="0"/>
    </xf>
    <xf numFmtId="0" fontId="4" fillId="0" borderId="0" xfId="0" applyFont="1" applyFill="1" applyAlignment="1" applyProtection="1">
      <alignment horizontal="distributed" indent="1"/>
      <protection locked="0"/>
    </xf>
    <xf numFmtId="0" fontId="2" fillId="0" borderId="10" xfId="0" applyFont="1" applyFill="1" applyBorder="1" applyAlignment="1" applyProtection="1">
      <alignment horizontal="distributed" indent="1"/>
      <protection locked="0"/>
    </xf>
    <xf numFmtId="0" fontId="2" fillId="0" borderId="4" xfId="0" applyFont="1" applyFill="1" applyBorder="1" applyAlignment="1" applyProtection="1">
      <alignment horizontal="distributed" vertical="center" wrapText="1" indent="1"/>
      <protection locked="0"/>
    </xf>
    <xf numFmtId="0" fontId="2" fillId="0" borderId="4" xfId="0" applyFont="1" applyBorder="1" applyAlignment="1">
      <alignment horizontal="distributed" vertical="center" wrapText="1" indent="1"/>
    </xf>
    <xf numFmtId="0" fontId="2" fillId="0" borderId="0" xfId="0" applyFont="1" applyAlignment="1">
      <alignment vertical="center" wrapText="1"/>
    </xf>
    <xf numFmtId="0" fontId="9" fillId="0" borderId="0" xfId="0" applyFont="1" applyFill="1" applyAlignment="1" applyProtection="1">
      <alignment vertical="center" wrapText="1"/>
      <protection locked="0"/>
    </xf>
    <xf numFmtId="0" fontId="2" fillId="0" borderId="0" xfId="0" applyFont="1" applyAlignment="1">
      <alignment vertical="center"/>
    </xf>
    <xf numFmtId="0" fontId="9" fillId="0" borderId="0" xfId="0" applyFont="1" applyFill="1" applyAlignment="1" applyProtection="1">
      <protection locked="0"/>
    </xf>
    <xf numFmtId="0" fontId="9" fillId="0" borderId="0" xfId="0" applyFont="1" applyFill="1" applyProtection="1">
      <protection locked="0"/>
    </xf>
    <xf numFmtId="0" fontId="9" fillId="0" borderId="0" xfId="0" applyFont="1" applyFill="1" applyAlignment="1" applyProtection="1">
      <alignment vertical="center"/>
      <protection locked="0"/>
    </xf>
    <xf numFmtId="0" fontId="4" fillId="0" borderId="6" xfId="0" applyFont="1" applyFill="1" applyBorder="1" applyAlignment="1" applyProtection="1">
      <alignment horizontal="distributed" indent="1"/>
      <protection locked="0"/>
    </xf>
    <xf numFmtId="0" fontId="4" fillId="0" borderId="7" xfId="0" applyFont="1" applyFill="1" applyBorder="1" applyAlignment="1" applyProtection="1">
      <alignment horizontal="distributed" vertical="center" wrapText="1" indent="1"/>
      <protection locked="0"/>
    </xf>
    <xf numFmtId="0" fontId="4" fillId="0" borderId="8" xfId="0" applyFont="1" applyFill="1" applyBorder="1" applyAlignment="1" applyProtection="1">
      <alignment horizontal="distributed" vertical="center" wrapText="1" indent="1"/>
      <protection locked="0"/>
    </xf>
    <xf numFmtId="0" fontId="2" fillId="0" borderId="0" xfId="0" applyFont="1" applyAlignment="1"/>
    <xf numFmtId="0" fontId="9" fillId="0" borderId="0" xfId="0" applyFont="1" applyFill="1" applyAlignment="1" applyProtection="1">
      <alignment wrapText="1"/>
      <protection locked="0"/>
    </xf>
    <xf numFmtId="0" fontId="9" fillId="0" borderId="0" xfId="0" applyFont="1" applyAlignment="1"/>
    <xf numFmtId="0" fontId="4" fillId="0" borderId="10" xfId="0" applyFont="1" applyFill="1" applyBorder="1" applyAlignment="1" applyProtection="1">
      <alignment horizontal="distributed" vertical="center" indent="1"/>
      <protection locked="0"/>
    </xf>
    <xf numFmtId="0" fontId="4" fillId="0" borderId="4" xfId="0" applyFont="1" applyFill="1" applyBorder="1" applyAlignment="1" applyProtection="1">
      <alignment horizontal="distributed" vertical="center" indent="1"/>
      <protection locked="0"/>
    </xf>
    <xf numFmtId="0" fontId="4" fillId="0" borderId="11" xfId="0" applyFont="1" applyFill="1" applyBorder="1" applyAlignment="1" applyProtection="1">
      <alignment horizontal="distributed" vertical="center" indent="1"/>
      <protection locked="0"/>
    </xf>
    <xf numFmtId="0" fontId="9" fillId="0" borderId="0" xfId="0" applyFont="1" applyAlignment="1">
      <alignment wrapText="1"/>
    </xf>
    <xf numFmtId="0" fontId="9" fillId="0" borderId="0" xfId="0" applyFont="1" applyFill="1" applyAlignment="1" applyProtection="1">
      <alignment horizontal="left" vertical="center"/>
      <protection locked="0"/>
    </xf>
    <xf numFmtId="0" fontId="2" fillId="0" borderId="0" xfId="0" applyFont="1" applyAlignment="1">
      <alignment horizontal="left" vertical="center"/>
    </xf>
    <xf numFmtId="0" fontId="9" fillId="0" borderId="0" xfId="0" applyFont="1" applyFill="1" applyAlignment="1" applyProtection="1">
      <alignment horizontal="left"/>
      <protection locked="0"/>
    </xf>
    <xf numFmtId="0" fontId="7" fillId="0" borderId="0" xfId="0" applyFont="1" applyFill="1" applyAlignment="1" applyProtection="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Alignment="1" applyProtection="1">
      <alignment horizontal="center"/>
      <protection locked="0"/>
    </xf>
    <xf numFmtId="0" fontId="5" fillId="0" borderId="4" xfId="0" applyFont="1" applyFill="1" applyBorder="1" applyAlignment="1" applyProtection="1">
      <alignment vertical="center"/>
      <protection locked="0"/>
    </xf>
    <xf numFmtId="0" fontId="4" fillId="0" borderId="2" xfId="0" applyFont="1" applyFill="1" applyBorder="1" applyAlignment="1" applyProtection="1">
      <alignment horizontal="center" vertical="center" shrinkToFit="1"/>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 xfId="0" applyFont="1" applyFill="1" applyBorder="1" applyAlignment="1" applyProtection="1">
      <alignment horizontal="left" vertical="center" indent="1"/>
      <protection locked="0"/>
    </xf>
    <xf numFmtId="0" fontId="4" fillId="0" borderId="10" xfId="0" applyFont="1" applyFill="1" applyBorder="1" applyAlignment="1" applyProtection="1">
      <alignment horizontal="left" vertical="center" indent="1"/>
      <protection locked="0"/>
    </xf>
    <xf numFmtId="0" fontId="4" fillId="0" borderId="6"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10"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0" fontId="4" fillId="0" borderId="13" xfId="0" applyFont="1" applyFill="1" applyBorder="1" applyAlignment="1" applyProtection="1">
      <alignment horizontal="distributed" vertical="center"/>
      <protection locked="0"/>
    </xf>
    <xf numFmtId="0" fontId="4" fillId="0" borderId="10" xfId="0" applyFont="1" applyFill="1" applyBorder="1" applyAlignment="1" applyProtection="1">
      <alignment horizontal="distributed" vertical="center"/>
      <protection locked="0"/>
    </xf>
    <xf numFmtId="0" fontId="9" fillId="0" borderId="0" xfId="0" applyFont="1" applyFill="1" applyAlignment="1" applyProtection="1">
      <protection locked="0"/>
    </xf>
    <xf numFmtId="0" fontId="9" fillId="0" borderId="0" xfId="0" applyFont="1" applyFill="1" applyAlignment="1" applyProtection="1">
      <alignment horizontal="left" vertical="center" wrapText="1"/>
      <protection locked="0"/>
    </xf>
    <xf numFmtId="0" fontId="9" fillId="0" borderId="0" xfId="0" applyFont="1" applyFill="1" applyAlignment="1" applyProtection="1">
      <alignment horizontal="left" vertical="center"/>
      <protection locked="0"/>
    </xf>
    <xf numFmtId="0" fontId="2" fillId="0" borderId="0" xfId="0" applyFont="1"/>
    <xf numFmtId="0" fontId="2" fillId="2" borderId="15" xfId="0" applyFont="1" applyFill="1" applyBorder="1" applyAlignment="1">
      <alignment horizontal="distributed" vertical="center" indent="1"/>
    </xf>
    <xf numFmtId="0" fontId="2" fillId="3" borderId="15"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5" xfId="0" applyFont="1" applyFill="1" applyBorder="1" applyAlignment="1">
      <alignment horizontal="left" vertical="center"/>
    </xf>
    <xf numFmtId="0" fontId="2" fillId="4" borderId="15" xfId="0" applyFont="1" applyFill="1" applyBorder="1" applyAlignment="1">
      <alignment vertical="center"/>
    </xf>
    <xf numFmtId="177" fontId="2" fillId="0" borderId="1" xfId="0" applyNumberFormat="1" applyFont="1" applyBorder="1" applyAlignment="1">
      <alignment horizontal="left" vertical="center" indent="1"/>
    </xf>
    <xf numFmtId="176" fontId="2" fillId="0" borderId="2" xfId="0" applyNumberFormat="1" applyFont="1" applyBorder="1" applyAlignment="1">
      <alignment horizontal="left" vertical="center" indent="1"/>
    </xf>
    <xf numFmtId="177" fontId="2" fillId="0" borderId="3" xfId="0" applyNumberFormat="1" applyFont="1" applyBorder="1" applyAlignment="1">
      <alignment horizontal="left" vertical="center" indent="1"/>
    </xf>
    <xf numFmtId="0" fontId="2" fillId="0" borderId="15" xfId="0" applyFont="1" applyBorder="1" applyAlignment="1">
      <alignment horizontal="center" vertical="center"/>
    </xf>
    <xf numFmtId="0" fontId="2" fillId="0" borderId="15" xfId="0" applyFont="1" applyBorder="1" applyAlignment="1">
      <alignment horizontal="left" vertical="center"/>
    </xf>
    <xf numFmtId="0" fontId="2" fillId="0" borderId="15" xfId="0" applyFont="1" applyBorder="1" applyAlignment="1">
      <alignment vertical="center"/>
    </xf>
    <xf numFmtId="0" fontId="2" fillId="2" borderId="12" xfId="0" applyFont="1" applyFill="1" applyBorder="1" applyAlignment="1">
      <alignment horizontal="distributed" vertical="center" indent="1"/>
    </xf>
    <xf numFmtId="0" fontId="7" fillId="0" borderId="15" xfId="0" applyFont="1" applyBorder="1" applyAlignment="1">
      <alignment horizontal="left" vertical="center" indent="1"/>
    </xf>
    <xf numFmtId="0" fontId="4" fillId="2" borderId="15" xfId="0" applyFont="1" applyFill="1" applyBorder="1" applyAlignment="1">
      <alignment horizontal="center" vertical="center" wrapText="1"/>
    </xf>
    <xf numFmtId="0" fontId="7" fillId="0" borderId="15" xfId="0" applyFont="1" applyBorder="1" applyAlignment="1">
      <alignment vertical="center"/>
    </xf>
    <xf numFmtId="0" fontId="2" fillId="2" borderId="15" xfId="0" applyFont="1" applyFill="1" applyBorder="1" applyAlignment="1">
      <alignment horizontal="center" vertical="center"/>
    </xf>
    <xf numFmtId="0" fontId="2" fillId="0" borderId="15" xfId="0" applyFont="1" applyFill="1" applyBorder="1" applyAlignment="1">
      <alignment horizontal="left" vertical="center"/>
    </xf>
    <xf numFmtId="0" fontId="2" fillId="0" borderId="15" xfId="0" applyFont="1" applyFill="1" applyBorder="1" applyAlignment="1">
      <alignment vertical="center"/>
    </xf>
    <xf numFmtId="0" fontId="2" fillId="0" borderId="15" xfId="0" applyFont="1" applyFill="1" applyBorder="1" applyAlignment="1">
      <alignment horizontal="center" vertical="center"/>
    </xf>
    <xf numFmtId="0" fontId="4" fillId="0" borderId="0" xfId="0" applyFont="1" applyFill="1" applyBorder="1" applyAlignment="1">
      <alignment horizontal="left" vertical="center"/>
    </xf>
    <xf numFmtId="0" fontId="7" fillId="0" borderId="0" xfId="0" applyFont="1" applyFill="1" applyBorder="1" applyAlignment="1">
      <alignment vertical="center"/>
    </xf>
    <xf numFmtId="0" fontId="4" fillId="0" borderId="0" xfId="0" applyFont="1" applyAlignment="1">
      <alignment vertical="center"/>
    </xf>
    <xf numFmtId="0" fontId="2" fillId="0" borderId="12" xfId="0" applyFont="1" applyBorder="1" applyAlignment="1">
      <alignment vertical="center"/>
    </xf>
    <xf numFmtId="0" fontId="4" fillId="0" borderId="0" xfId="0" applyNumberFormat="1" applyFont="1" applyAlignment="1"/>
    <xf numFmtId="0" fontId="4" fillId="0" borderId="0" xfId="0" applyNumberFormat="1" applyFont="1" applyAlignment="1">
      <alignment vertical="center"/>
    </xf>
    <xf numFmtId="0" fontId="4" fillId="0" borderId="0" xfId="0" applyNumberFormat="1" applyFont="1" applyAlignment="1">
      <alignment horizontal="justify" vertical="center"/>
    </xf>
    <xf numFmtId="0" fontId="0" fillId="0" borderId="0" xfId="0" applyAlignment="1">
      <alignment vertical="center"/>
    </xf>
    <xf numFmtId="0" fontId="4" fillId="0" borderId="0" xfId="0" applyNumberFormat="1" applyFont="1" applyAlignment="1">
      <alignment horizontal="distributed" vertical="center"/>
    </xf>
    <xf numFmtId="0" fontId="4" fillId="0" borderId="2" xfId="0" applyNumberFormat="1" applyFont="1" applyBorder="1" applyAlignment="1">
      <alignment horizontal="distributed" vertical="center"/>
    </xf>
    <xf numFmtId="0" fontId="4" fillId="0" borderId="0" xfId="0" applyNumberFormat="1" applyFont="1" applyAlignment="1">
      <alignment horizontal="left" indent="1"/>
    </xf>
    <xf numFmtId="0" fontId="4" fillId="0" borderId="0" xfId="0" applyNumberFormat="1" applyFont="1" applyAlignment="1">
      <alignment wrapText="1"/>
    </xf>
    <xf numFmtId="0" fontId="0" fillId="0" borderId="0" xfId="0" applyAlignment="1"/>
    <xf numFmtId="0" fontId="4" fillId="0" borderId="0" xfId="0" applyNumberFormat="1" applyFont="1" applyAlignment="1">
      <alignment horizontal="left"/>
    </xf>
    <xf numFmtId="0" fontId="4" fillId="0" borderId="0" xfId="0" applyNumberFormat="1" applyFont="1" applyAlignment="1">
      <alignment horizontal="left" indent="2"/>
    </xf>
    <xf numFmtId="0" fontId="4" fillId="0" borderId="0" xfId="0" applyNumberFormat="1" applyFont="1" applyAlignment="1">
      <alignment horizontal="center"/>
    </xf>
    <xf numFmtId="0" fontId="4" fillId="0" borderId="19" xfId="0" applyNumberFormat="1" applyFont="1" applyBorder="1" applyAlignment="1">
      <alignment horizontal="distributed" vertical="center" wrapText="1"/>
    </xf>
    <xf numFmtId="0" fontId="4" fillId="0" borderId="22" xfId="0" applyNumberFormat="1" applyFont="1" applyBorder="1" applyAlignment="1">
      <alignment horizontal="center" vertical="center" wrapText="1"/>
    </xf>
    <xf numFmtId="0" fontId="4" fillId="0" borderId="0" xfId="0" applyNumberFormat="1" applyFont="1" applyAlignment="1">
      <alignment horizontal="left" vertical="center"/>
    </xf>
    <xf numFmtId="0" fontId="2" fillId="0" borderId="0" xfId="0" applyNumberFormat="1" applyFont="1" applyFill="1" applyBorder="1" applyAlignment="1" applyProtection="1">
      <protection locked="0"/>
    </xf>
    <xf numFmtId="0" fontId="4" fillId="0" borderId="6" xfId="0" applyFont="1" applyFill="1" applyBorder="1"/>
    <xf numFmtId="0" fontId="4" fillId="0" borderId="7" xfId="0" applyFont="1" applyFill="1" applyBorder="1" applyAlignment="1"/>
    <xf numFmtId="49" fontId="4" fillId="0" borderId="7" xfId="0" applyNumberFormat="1" applyFont="1" applyFill="1" applyBorder="1" applyAlignment="1" applyProtection="1">
      <alignment horizontal="center" vertical="center"/>
      <protection locked="0"/>
    </xf>
    <xf numFmtId="49" fontId="4" fillId="0" borderId="8" xfId="0" applyNumberFormat="1" applyFont="1" applyFill="1" applyBorder="1" applyAlignment="1" applyProtection="1">
      <alignment horizontal="center" vertical="center"/>
      <protection locked="0"/>
    </xf>
    <xf numFmtId="0" fontId="2" fillId="0" borderId="4" xfId="0" applyFont="1" applyFill="1" applyBorder="1" applyAlignment="1" applyProtection="1">
      <protection locked="0"/>
    </xf>
    <xf numFmtId="0" fontId="9" fillId="0" borderId="14" xfId="0" applyFont="1" applyFill="1" applyBorder="1" applyAlignment="1" applyProtection="1">
      <protection locked="0"/>
    </xf>
    <xf numFmtId="0" fontId="16" fillId="0" borderId="0" xfId="0" applyFont="1" applyFill="1" applyProtection="1">
      <protection locked="0"/>
    </xf>
    <xf numFmtId="0" fontId="2" fillId="0" borderId="0" xfId="0" applyFont="1" applyFill="1" applyBorder="1" applyAlignment="1" applyProtection="1">
      <alignment horizontal="left" indent="1"/>
      <protection locked="0"/>
    </xf>
    <xf numFmtId="0" fontId="4" fillId="0" borderId="10" xfId="0" applyFont="1" applyFill="1" applyBorder="1"/>
    <xf numFmtId="0" fontId="4" fillId="0" borderId="4" xfId="0" applyFont="1" applyFill="1" applyBorder="1" applyAlignment="1">
      <alignment horizontal="distributed" vertical="center"/>
    </xf>
    <xf numFmtId="0" fontId="4" fillId="0" borderId="0" xfId="0" applyNumberFormat="1" applyFont="1" applyFill="1" applyAlignment="1" applyProtection="1">
      <alignment horizontal="center" vertical="center" shrinkToFit="1"/>
    </xf>
    <xf numFmtId="0" fontId="4" fillId="0" borderId="7" xfId="0" applyNumberFormat="1" applyFont="1" applyFill="1" applyBorder="1" applyAlignment="1" applyProtection="1">
      <alignment horizontal="center" vertical="center" shrinkToFit="1"/>
    </xf>
    <xf numFmtId="0" fontId="4" fillId="0" borderId="7" xfId="0" applyNumberFormat="1" applyFont="1" applyFill="1" applyBorder="1" applyAlignment="1" applyProtection="1">
      <alignment vertical="center" shrinkToFit="1"/>
      <protection locked="0"/>
    </xf>
    <xf numFmtId="0" fontId="4" fillId="0" borderId="7" xfId="0" applyNumberFormat="1" applyFont="1" applyFill="1" applyBorder="1" applyAlignment="1" applyProtection="1">
      <alignment horizontal="center" vertical="center" shrinkToFit="1"/>
      <protection locked="0"/>
    </xf>
    <xf numFmtId="0" fontId="4" fillId="0" borderId="8" xfId="0" applyFont="1" applyFill="1" applyBorder="1" applyAlignment="1">
      <alignment horizontal="center" vertical="center"/>
    </xf>
    <xf numFmtId="0" fontId="4" fillId="0" borderId="4" xfId="0" applyNumberFormat="1" applyFont="1" applyFill="1" applyBorder="1" applyAlignment="1" applyProtection="1">
      <alignment horizontal="center" vertical="center" shrinkToFit="1"/>
    </xf>
    <xf numFmtId="0" fontId="4" fillId="0" borderId="4" xfId="0" applyNumberFormat="1" applyFont="1" applyFill="1" applyBorder="1" applyAlignment="1" applyProtection="1">
      <alignment vertical="center" shrinkToFit="1"/>
      <protection locked="0"/>
    </xf>
    <xf numFmtId="0" fontId="4" fillId="0" borderId="4" xfId="0" applyNumberFormat="1" applyFont="1" applyFill="1" applyBorder="1" applyAlignment="1" applyProtection="1">
      <alignment horizontal="center" vertical="center" shrinkToFit="1"/>
      <protection locked="0"/>
    </xf>
    <xf numFmtId="0" fontId="4" fillId="0" borderId="11" xfId="0" applyNumberFormat="1" applyFont="1" applyFill="1" applyBorder="1" applyAlignment="1" applyProtection="1">
      <alignment horizontal="center" vertical="center" shrinkToFit="1"/>
      <protection locked="0"/>
    </xf>
    <xf numFmtId="0" fontId="2" fillId="0" borderId="0" xfId="0" applyFont="1" applyFill="1" applyBorder="1" applyProtection="1">
      <protection locked="0"/>
    </xf>
    <xf numFmtId="0" fontId="4" fillId="0" borderId="6" xfId="0" applyFont="1" applyFill="1" applyBorder="1" applyAlignment="1">
      <alignment vertical="center"/>
    </xf>
    <xf numFmtId="0" fontId="4" fillId="0" borderId="0" xfId="0" applyFont="1" applyFill="1" applyBorder="1" applyProtection="1">
      <protection locked="0"/>
    </xf>
    <xf numFmtId="0" fontId="4" fillId="0" borderId="0" xfId="0" applyFont="1" applyFill="1" applyBorder="1"/>
    <xf numFmtId="0" fontId="4" fillId="0" borderId="0" xfId="0" applyFont="1" applyFill="1" applyBorder="1" applyAlignment="1" applyProtection="1">
      <alignment horizontal="left" vertical="center"/>
      <protection locked="0"/>
    </xf>
    <xf numFmtId="0" fontId="2" fillId="0" borderId="10" xfId="0" applyFont="1" applyFill="1" applyBorder="1" applyAlignment="1" applyProtection="1">
      <protection locked="0"/>
    </xf>
    <xf numFmtId="0" fontId="4" fillId="0" borderId="0" xfId="0" applyFont="1" applyFill="1" applyBorder="1" applyAlignment="1" applyProtection="1">
      <alignment horizontal="center" vertical="center"/>
      <protection locked="0"/>
    </xf>
    <xf numFmtId="0" fontId="4" fillId="0" borderId="13" xfId="0" applyFont="1" applyFill="1" applyBorder="1" applyAlignment="1" applyProtection="1">
      <alignment vertical="center"/>
      <protection locked="0"/>
    </xf>
    <xf numFmtId="0" fontId="4" fillId="0" borderId="0" xfId="0" applyNumberFormat="1" applyFont="1" applyFill="1" applyBorder="1" applyAlignment="1" applyProtection="1">
      <alignment horizontal="center" vertical="center" shrinkToFit="1"/>
      <protection locked="0"/>
    </xf>
    <xf numFmtId="0" fontId="4" fillId="0" borderId="0" xfId="0" applyNumberFormat="1" applyFont="1" applyFill="1" applyAlignment="1" applyProtection="1">
      <alignment horizontal="center" vertical="center" shrinkToFit="1"/>
      <protection locked="0"/>
    </xf>
    <xf numFmtId="0" fontId="4" fillId="0" borderId="0" xfId="0" applyFont="1" applyFill="1" applyBorder="1" applyAlignment="1" applyProtection="1">
      <alignment horizontal="distributed"/>
      <protection locked="0"/>
    </xf>
    <xf numFmtId="0" fontId="4" fillId="0" borderId="1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6" xfId="0" applyFont="1" applyFill="1" applyBorder="1" applyProtection="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2" fillId="0" borderId="13" xfId="0" applyFont="1" applyBorder="1" applyAlignment="1">
      <alignment vertical="center"/>
    </xf>
    <xf numFmtId="0" fontId="4" fillId="0" borderId="11" xfId="0" applyFont="1" applyFill="1" applyBorder="1" applyAlignment="1" applyProtection="1">
      <alignment vertical="center"/>
      <protection locked="0"/>
    </xf>
    <xf numFmtId="0" fontId="2" fillId="0" borderId="7" xfId="0" applyFont="1" applyBorder="1"/>
    <xf numFmtId="0" fontId="2" fillId="0" borderId="8" xfId="0" applyFont="1" applyBorder="1"/>
    <xf numFmtId="0" fontId="2" fillId="0" borderId="10" xfId="0" applyFont="1" applyBorder="1"/>
    <xf numFmtId="0" fontId="2" fillId="0" borderId="4" xfId="0" applyFont="1" applyBorder="1"/>
    <xf numFmtId="0" fontId="2" fillId="0" borderId="11" xfId="0" applyFont="1" applyBorder="1"/>
    <xf numFmtId="0" fontId="9" fillId="0" borderId="0" xfId="0" applyFont="1" applyAlignment="1">
      <alignment vertical="center" wrapText="1"/>
    </xf>
    <xf numFmtId="0" fontId="2" fillId="0" borderId="7" xfId="0" applyFont="1" applyFill="1" applyBorder="1" applyAlignment="1" applyProtection="1">
      <alignment vertical="center"/>
      <protection locked="0"/>
    </xf>
    <xf numFmtId="0" fontId="2" fillId="0" borderId="8" xfId="0" applyFont="1" applyFill="1" applyBorder="1" applyAlignment="1" applyProtection="1">
      <alignment vertical="center"/>
      <protection locked="0"/>
    </xf>
    <xf numFmtId="0" fontId="4" fillId="0" borderId="13" xfId="0" applyFont="1" applyFill="1" applyBorder="1" applyAlignment="1" applyProtection="1">
      <alignment horizontal="center"/>
      <protection locked="0"/>
    </xf>
    <xf numFmtId="0" fontId="2" fillId="0" borderId="2" xfId="0" applyFont="1" applyFill="1" applyBorder="1" applyAlignment="1" applyProtection="1">
      <alignment vertical="center"/>
      <protection locked="0"/>
    </xf>
    <xf numFmtId="0" fontId="2" fillId="0" borderId="3" xfId="0" applyFont="1" applyFill="1" applyBorder="1" applyAlignment="1" applyProtection="1">
      <alignment vertical="center"/>
      <protection locked="0"/>
    </xf>
    <xf numFmtId="0" fontId="4" fillId="0" borderId="9" xfId="0" applyFont="1" applyFill="1" applyBorder="1" applyAlignment="1" applyProtection="1">
      <alignment horizontal="center"/>
      <protection locked="0"/>
    </xf>
    <xf numFmtId="0" fontId="4" fillId="0" borderId="2" xfId="0" applyFont="1" applyFill="1" applyBorder="1" applyAlignment="1" applyProtection="1">
      <alignment vertical="center" wrapText="1"/>
      <protection locked="0"/>
    </xf>
    <xf numFmtId="0" fontId="4" fillId="0" borderId="7" xfId="0" applyFont="1" applyFill="1" applyBorder="1" applyAlignment="1" applyProtection="1">
      <alignment horizontal="center"/>
      <protection locked="0"/>
    </xf>
    <xf numFmtId="0" fontId="9" fillId="0" borderId="0" xfId="0" applyFont="1" applyAlignment="1">
      <alignment vertical="center"/>
    </xf>
    <xf numFmtId="0" fontId="9" fillId="0" borderId="0" xfId="0" applyFont="1" applyFill="1" applyAlignment="1" applyProtection="1">
      <alignment vertical="center"/>
      <protection locked="0"/>
    </xf>
    <xf numFmtId="0" fontId="9" fillId="0" borderId="0" xfId="0" applyFont="1" applyAlignment="1"/>
    <xf numFmtId="0" fontId="4" fillId="0" borderId="13"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9" fillId="0" borderId="0" xfId="0" applyFont="1" applyAlignment="1">
      <alignment horizontal="left" vertical="center"/>
    </xf>
    <xf numFmtId="0" fontId="4" fillId="0" borderId="0" xfId="0" applyFont="1" applyFill="1" applyAlignment="1" applyProtection="1">
      <alignment horizontal="left" vertical="center"/>
      <protection locked="0"/>
    </xf>
    <xf numFmtId="0" fontId="4" fillId="0" borderId="0" xfId="0" applyFont="1" applyFill="1" applyAlignment="1" applyProtection="1">
      <alignment horizontal="left"/>
      <protection locked="0"/>
    </xf>
    <xf numFmtId="49" fontId="18" fillId="0" borderId="1" xfId="1" applyNumberFormat="1" applyFont="1" applyFill="1" applyBorder="1" applyAlignment="1">
      <alignment horizontal="left" vertical="center"/>
    </xf>
    <xf numFmtId="49" fontId="18" fillId="0" borderId="3" xfId="1" applyNumberFormat="1" applyFont="1" applyBorder="1" applyAlignment="1">
      <alignment horizontal="left" vertical="center"/>
    </xf>
    <xf numFmtId="49" fontId="18" fillId="0" borderId="0" xfId="1" applyNumberFormat="1" applyFont="1" applyBorder="1" applyAlignment="1">
      <alignment horizontal="left" vertical="center"/>
    </xf>
    <xf numFmtId="49" fontId="18" fillId="0" borderId="0" xfId="1" applyNumberFormat="1" applyFont="1" applyBorder="1" applyAlignment="1">
      <alignment horizontal="center" vertical="center"/>
    </xf>
    <xf numFmtId="49" fontId="20" fillId="0" borderId="0" xfId="1" applyNumberFormat="1" applyFont="1" applyBorder="1" applyAlignment="1">
      <alignment vertical="center"/>
    </xf>
    <xf numFmtId="49" fontId="18" fillId="0" borderId="4" xfId="1" applyNumberFormat="1" applyFont="1" applyBorder="1" applyAlignment="1">
      <alignment vertical="center"/>
    </xf>
    <xf numFmtId="49" fontId="18" fillId="0" borderId="0" xfId="1" applyNumberFormat="1" applyFont="1" applyFill="1" applyBorder="1" applyAlignment="1">
      <alignment horizontal="left" vertical="center"/>
    </xf>
    <xf numFmtId="49" fontId="18" fillId="0" borderId="0" xfId="1" applyNumberFormat="1" applyFont="1" applyFill="1" applyBorder="1" applyAlignment="1">
      <alignment horizontal="center" vertical="center"/>
    </xf>
    <xf numFmtId="49" fontId="18" fillId="0" borderId="4" xfId="1" applyNumberFormat="1" applyFont="1" applyBorder="1" applyAlignment="1">
      <alignment horizontal="left" vertical="center"/>
    </xf>
    <xf numFmtId="49" fontId="22" fillId="0" borderId="0" xfId="1" applyNumberFormat="1" applyFont="1" applyBorder="1" applyAlignment="1">
      <alignment horizontal="left" vertical="center"/>
    </xf>
    <xf numFmtId="49" fontId="22" fillId="0" borderId="0" xfId="1" applyNumberFormat="1" applyFont="1" applyFill="1" applyBorder="1" applyAlignment="1">
      <alignment horizontal="left" vertical="center"/>
    </xf>
    <xf numFmtId="49" fontId="18" fillId="0" borderId="0" xfId="1" applyNumberFormat="1" applyFont="1" applyBorder="1" applyAlignment="1">
      <alignment horizontal="distributed" vertical="center"/>
    </xf>
    <xf numFmtId="49" fontId="19" fillId="0" borderId="0" xfId="1" applyNumberFormat="1" applyFont="1" applyBorder="1" applyAlignment="1">
      <alignment horizontal="left"/>
    </xf>
    <xf numFmtId="49" fontId="21" fillId="0" borderId="4" xfId="1" applyNumberFormat="1" applyFont="1" applyBorder="1" applyAlignment="1">
      <alignment horizontal="left" vertical="center"/>
    </xf>
    <xf numFmtId="49" fontId="19" fillId="0" borderId="4" xfId="1" applyNumberFormat="1" applyFont="1" applyBorder="1" applyAlignment="1">
      <alignment horizontal="left"/>
    </xf>
    <xf numFmtId="49" fontId="18" fillId="0" borderId="4" xfId="1" applyNumberFormat="1" applyFont="1" applyBorder="1" applyAlignment="1">
      <alignment horizontal="center" vertical="center"/>
    </xf>
    <xf numFmtId="49" fontId="17" fillId="0" borderId="0" xfId="1" applyNumberFormat="1" applyFont="1" applyBorder="1" applyAlignment="1">
      <alignment horizontal="left" vertical="center"/>
    </xf>
    <xf numFmtId="49" fontId="18" fillId="0" borderId="0" xfId="1" applyNumberFormat="1" applyFont="1" applyBorder="1" applyAlignment="1">
      <alignment horizontal="centerContinuous" vertical="center"/>
    </xf>
    <xf numFmtId="49" fontId="22" fillId="0" borderId="0" xfId="1" applyNumberFormat="1" applyFont="1" applyBorder="1" applyAlignment="1">
      <alignment vertical="center"/>
    </xf>
    <xf numFmtId="49" fontId="22" fillId="0" borderId="7" xfId="1" applyNumberFormat="1" applyFont="1" applyBorder="1" applyAlignment="1">
      <alignment vertical="center"/>
    </xf>
    <xf numFmtId="49" fontId="18" fillId="0" borderId="7" xfId="1" applyNumberFormat="1" applyFont="1" applyBorder="1" applyAlignment="1">
      <alignment vertical="center"/>
    </xf>
    <xf numFmtId="0" fontId="25" fillId="0" borderId="0" xfId="1" applyFont="1" applyAlignment="1">
      <alignment horizontal="justify" vertical="center"/>
    </xf>
    <xf numFmtId="49" fontId="18" fillId="0" borderId="0" xfId="1" applyNumberFormat="1" applyFont="1" applyBorder="1" applyAlignment="1">
      <alignment vertical="center"/>
    </xf>
    <xf numFmtId="49" fontId="18" fillId="0" borderId="0" xfId="1" applyNumberFormat="1" applyFont="1" applyFill="1" applyBorder="1" applyAlignment="1">
      <alignment horizontal="left" vertical="center" wrapText="1"/>
    </xf>
    <xf numFmtId="49" fontId="18" fillId="0" borderId="0" xfId="1" applyNumberFormat="1" applyFont="1" applyBorder="1" applyAlignment="1">
      <alignment horizontal="left" vertical="center" wrapText="1"/>
    </xf>
    <xf numFmtId="0" fontId="27" fillId="0" borderId="0" xfId="2" applyFont="1">
      <alignment vertical="center"/>
    </xf>
    <xf numFmtId="0" fontId="27" fillId="0" borderId="0" xfId="2" applyFont="1" applyBorder="1">
      <alignment vertical="center"/>
    </xf>
    <xf numFmtId="0" fontId="29" fillId="0" borderId="0" xfId="2" applyFont="1" applyAlignment="1">
      <alignment horizontal="center" vertical="center"/>
    </xf>
    <xf numFmtId="0" fontId="27" fillId="0" borderId="0" xfId="2" applyFont="1" applyAlignment="1">
      <alignment horizontal="right" vertical="center"/>
    </xf>
    <xf numFmtId="0" fontId="27" fillId="0" borderId="2" xfId="2" applyFont="1" applyBorder="1">
      <alignment vertical="center"/>
    </xf>
    <xf numFmtId="0" fontId="27" fillId="0" borderId="3" xfId="2" applyFont="1" applyBorder="1">
      <alignment vertical="center"/>
    </xf>
    <xf numFmtId="0" fontId="27" fillId="0" borderId="0" xfId="2" applyFont="1" applyBorder="1" applyAlignment="1">
      <alignment horizontal="center" vertical="center"/>
    </xf>
    <xf numFmtId="0" fontId="27" fillId="0" borderId="1" xfId="2" applyFont="1" applyBorder="1">
      <alignment vertical="center"/>
    </xf>
    <xf numFmtId="0" fontId="27" fillId="0" borderId="6" xfId="2" applyFont="1" applyBorder="1">
      <alignment vertical="center"/>
    </xf>
    <xf numFmtId="0" fontId="27" fillId="0" borderId="7" xfId="2" applyFont="1" applyBorder="1">
      <alignment vertical="center"/>
    </xf>
    <xf numFmtId="0" fontId="8" fillId="0" borderId="7" xfId="2" applyFont="1" applyBorder="1">
      <alignment vertical="center"/>
    </xf>
    <xf numFmtId="0" fontId="27" fillId="0" borderId="8" xfId="2" applyFont="1" applyBorder="1">
      <alignment vertical="center"/>
    </xf>
    <xf numFmtId="0" fontId="27" fillId="0" borderId="10" xfId="2" applyFont="1" applyBorder="1">
      <alignment vertical="center"/>
    </xf>
    <xf numFmtId="0" fontId="27" fillId="0" borderId="4" xfId="2" applyFont="1" applyBorder="1">
      <alignment vertical="center"/>
    </xf>
    <xf numFmtId="0" fontId="8" fillId="0" borderId="4" xfId="2" applyFont="1" applyBorder="1">
      <alignment vertical="center"/>
    </xf>
    <xf numFmtId="0" fontId="27" fillId="0" borderId="11" xfId="2" applyFont="1" applyBorder="1">
      <alignment vertical="center"/>
    </xf>
    <xf numFmtId="0" fontId="27" fillId="0" borderId="13" xfId="2" applyFont="1" applyBorder="1">
      <alignment vertical="center"/>
    </xf>
    <xf numFmtId="0" fontId="27" fillId="0" borderId="14" xfId="2" applyFont="1" applyBorder="1">
      <alignment vertical="center"/>
    </xf>
    <xf numFmtId="0" fontId="27" fillId="0" borderId="14" xfId="2" applyFont="1" applyBorder="1" applyAlignment="1">
      <alignment horizontal="right" vertical="center"/>
    </xf>
    <xf numFmtId="0" fontId="27" fillId="0" borderId="0" xfId="2" applyFont="1" applyBorder="1" applyAlignment="1">
      <alignment horizontal="right" vertical="center"/>
    </xf>
    <xf numFmtId="0" fontId="27" fillId="0" borderId="42" xfId="2" applyFont="1" applyBorder="1" applyAlignment="1">
      <alignment horizontal="left" vertical="center" indent="1"/>
    </xf>
    <xf numFmtId="0" fontId="27" fillId="0" borderId="29" xfId="2" applyFont="1" applyBorder="1" applyAlignment="1">
      <alignment horizontal="left" vertical="center" indent="2"/>
    </xf>
    <xf numFmtId="0" fontId="27" fillId="0" borderId="43" xfId="2" applyFont="1" applyBorder="1" applyAlignment="1">
      <alignment horizontal="left" vertical="center" indent="2"/>
    </xf>
    <xf numFmtId="0" fontId="27" fillId="0" borderId="44" xfId="2" applyFont="1" applyBorder="1" applyAlignment="1">
      <alignment horizontal="left" vertical="center" indent="2"/>
    </xf>
    <xf numFmtId="0" fontId="27" fillId="0" borderId="0" xfId="2" applyFont="1" applyBorder="1" applyAlignment="1">
      <alignment horizontal="left" vertical="center" indent="2"/>
    </xf>
    <xf numFmtId="0" fontId="27" fillId="0" borderId="45" xfId="2" applyFont="1" applyBorder="1" applyAlignment="1">
      <alignment horizontal="left" vertical="center" indent="2"/>
    </xf>
    <xf numFmtId="0" fontId="27" fillId="0" borderId="44" xfId="2" applyFont="1" applyBorder="1" applyAlignment="1">
      <alignment horizontal="left" vertical="center" indent="3"/>
    </xf>
    <xf numFmtId="0" fontId="27" fillId="0" borderId="0" xfId="2" applyFont="1" applyBorder="1" applyAlignment="1">
      <alignment horizontal="left" vertical="center" indent="3"/>
    </xf>
    <xf numFmtId="0" fontId="27" fillId="0" borderId="46" xfId="2" applyFont="1" applyBorder="1" applyAlignment="1">
      <alignment horizontal="left" vertical="center" indent="3"/>
    </xf>
    <xf numFmtId="0" fontId="27" fillId="0" borderId="31" xfId="2" applyFont="1" applyBorder="1" applyAlignment="1">
      <alignment horizontal="left" vertical="center" indent="3"/>
    </xf>
    <xf numFmtId="0" fontId="27" fillId="0" borderId="31" xfId="2" applyFont="1" applyBorder="1" applyAlignment="1">
      <alignment horizontal="left" vertical="center" indent="2"/>
    </xf>
    <xf numFmtId="0" fontId="27" fillId="0" borderId="47" xfId="2" applyFont="1" applyBorder="1" applyAlignment="1">
      <alignment horizontal="left" vertical="center" indent="2"/>
    </xf>
    <xf numFmtId="0" fontId="2" fillId="0" borderId="0" xfId="0" applyFont="1" applyFill="1"/>
    <xf numFmtId="0" fontId="4" fillId="0" borderId="0" xfId="0" applyNumberFormat="1" applyFont="1" applyFill="1" applyAlignment="1"/>
    <xf numFmtId="0" fontId="4" fillId="0" borderId="0" xfId="0" applyFont="1" applyFill="1" applyBorder="1" applyAlignment="1">
      <alignment horizontal="center" vertical="center"/>
    </xf>
    <xf numFmtId="0" fontId="6" fillId="0" borderId="0" xfId="0" applyFont="1" applyFill="1" applyBorder="1" applyAlignment="1">
      <alignment horizontal="center" vertical="top"/>
    </xf>
    <xf numFmtId="0" fontId="5" fillId="0" borderId="0" xfId="0" applyFont="1" applyFill="1" applyBorder="1" applyAlignment="1">
      <alignment horizontal="distributed" vertical="center"/>
    </xf>
    <xf numFmtId="0" fontId="16" fillId="0" borderId="13" xfId="0" applyFont="1" applyFill="1" applyBorder="1" applyAlignment="1" applyProtection="1">
      <alignment vertical="center"/>
    </xf>
    <xf numFmtId="0" fontId="16" fillId="0" borderId="0" xfId="0" applyFont="1" applyFill="1" applyBorder="1" applyAlignment="1" applyProtection="1">
      <alignment vertical="center"/>
    </xf>
    <xf numFmtId="0" fontId="2" fillId="0" borderId="0" xfId="0" applyFont="1" applyFill="1" applyBorder="1" applyAlignment="1">
      <alignment horizontal="center"/>
    </xf>
    <xf numFmtId="0" fontId="2" fillId="0" borderId="13" xfId="0" applyFont="1" applyFill="1" applyBorder="1" applyAlignment="1" applyProtection="1">
      <alignment vertical="center"/>
    </xf>
    <xf numFmtId="0" fontId="2" fillId="0" borderId="0" xfId="0" applyFont="1" applyFill="1" applyBorder="1" applyAlignment="1" applyProtection="1">
      <alignment vertical="center"/>
    </xf>
    <xf numFmtId="0" fontId="16" fillId="0" borderId="9" xfId="0" applyFont="1" applyFill="1" applyBorder="1" applyAlignment="1" applyProtection="1">
      <alignment horizontal="distributed" indent="1"/>
    </xf>
    <xf numFmtId="177" fontId="4"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2" fillId="0" borderId="2" xfId="0" applyFont="1" applyBorder="1"/>
    <xf numFmtId="0" fontId="2" fillId="0" borderId="2" xfId="0" applyFont="1" applyBorder="1" applyAlignment="1"/>
    <xf numFmtId="0" fontId="2" fillId="0" borderId="2" xfId="0" applyFont="1" applyBorder="1" applyAlignment="1">
      <alignment vertical="center"/>
    </xf>
    <xf numFmtId="0" fontId="2" fillId="0" borderId="3" xfId="0" applyFont="1" applyBorder="1" applyAlignment="1">
      <alignment vertical="center"/>
    </xf>
    <xf numFmtId="177" fontId="4" fillId="0" borderId="13" xfId="0" applyNumberFormat="1" applyFont="1" applyFill="1" applyBorder="1" applyAlignment="1" applyProtection="1">
      <alignment vertical="center"/>
    </xf>
    <xf numFmtId="177" fontId="4" fillId="0" borderId="0" xfId="0" applyNumberFormat="1" applyFont="1" applyFill="1" applyBorder="1" applyAlignment="1" applyProtection="1">
      <alignment vertical="center"/>
    </xf>
    <xf numFmtId="0" fontId="2" fillId="0" borderId="0" xfId="0" applyFont="1" applyFill="1" applyBorder="1" applyProtection="1"/>
    <xf numFmtId="0" fontId="2" fillId="0" borderId="0" xfId="0" applyFont="1" applyFill="1" applyBorder="1"/>
    <xf numFmtId="0" fontId="2" fillId="0" borderId="45" xfId="0" applyFont="1" applyFill="1" applyBorder="1" applyProtection="1">
      <protection locked="0"/>
    </xf>
    <xf numFmtId="0" fontId="2" fillId="0" borderId="0" xfId="0" applyFont="1" applyProtection="1">
      <protection locked="0"/>
    </xf>
    <xf numFmtId="0" fontId="2" fillId="0" borderId="31" xfId="0" applyFont="1" applyFill="1" applyBorder="1" applyProtection="1">
      <protection locked="0"/>
    </xf>
    <xf numFmtId="0" fontId="2" fillId="0" borderId="47" xfId="0" applyFont="1" applyFill="1" applyBorder="1" applyProtection="1">
      <protection locked="0"/>
    </xf>
    <xf numFmtId="0" fontId="2" fillId="0" borderId="29" xfId="0" applyFont="1" applyFill="1" applyBorder="1" applyProtection="1">
      <protection locked="0"/>
    </xf>
    <xf numFmtId="0" fontId="2" fillId="0" borderId="43" xfId="0" applyFont="1" applyFill="1" applyBorder="1" applyProtection="1">
      <protection locked="0"/>
    </xf>
    <xf numFmtId="0" fontId="2" fillId="0" borderId="4" xfId="0" applyFont="1" applyFill="1" applyBorder="1" applyProtection="1">
      <protection locked="0"/>
    </xf>
    <xf numFmtId="0" fontId="2" fillId="0" borderId="48" xfId="0" applyFont="1" applyFill="1" applyBorder="1" applyProtection="1">
      <protection locked="0"/>
    </xf>
    <xf numFmtId="0" fontId="16" fillId="0" borderId="9" xfId="0" applyFont="1" applyFill="1" applyBorder="1" applyProtection="1">
      <protection locked="0"/>
    </xf>
    <xf numFmtId="0" fontId="16" fillId="0" borderId="2" xfId="0" applyFont="1" applyFill="1" applyBorder="1" applyAlignment="1" applyProtection="1">
      <alignment vertical="center"/>
      <protection locked="0"/>
    </xf>
    <xf numFmtId="0" fontId="2" fillId="0" borderId="49" xfId="0" applyFont="1" applyFill="1" applyBorder="1" applyProtection="1">
      <protection locked="0"/>
    </xf>
    <xf numFmtId="0" fontId="2" fillId="0" borderId="42" xfId="0" applyFont="1" applyFill="1" applyBorder="1" applyProtection="1">
      <protection locked="0"/>
    </xf>
    <xf numFmtId="0" fontId="2" fillId="0" borderId="4" xfId="0" applyFont="1" applyFill="1" applyBorder="1" applyAlignment="1" applyProtection="1">
      <alignment horizontal="center"/>
      <protection locked="0"/>
    </xf>
    <xf numFmtId="0" fontId="2" fillId="0" borderId="7"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4" fillId="0" borderId="15" xfId="0" applyFont="1" applyFill="1" applyBorder="1" applyAlignment="1">
      <alignment horizontal="center" vertical="center"/>
    </xf>
    <xf numFmtId="0" fontId="16" fillId="0" borderId="2"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2" fillId="0" borderId="0" xfId="0" applyFont="1" applyFill="1" applyAlignment="1">
      <alignment horizontal="center"/>
    </xf>
    <xf numFmtId="0" fontId="2" fillId="0" borderId="0" xfId="0" applyFont="1" applyAlignment="1"/>
    <xf numFmtId="0" fontId="4" fillId="0" borderId="13" xfId="0" applyFont="1" applyBorder="1" applyAlignment="1">
      <alignment horizontal="distributed" vertical="center"/>
    </xf>
    <xf numFmtId="0" fontId="2" fillId="0" borderId="0" xfId="0" applyFont="1" applyFill="1" applyAlignment="1" applyProtection="1">
      <alignment horizontal="center"/>
      <protection locked="0"/>
    </xf>
    <xf numFmtId="0" fontId="2" fillId="0" borderId="0" xfId="0" applyFont="1" applyAlignment="1"/>
    <xf numFmtId="0" fontId="2" fillId="5" borderId="15" xfId="0" applyFont="1" applyFill="1" applyBorder="1" applyAlignment="1">
      <alignment horizontal="center" vertical="center"/>
    </xf>
    <xf numFmtId="0" fontId="2" fillId="0" borderId="0" xfId="0" applyFont="1" applyFill="1" applyProtection="1"/>
    <xf numFmtId="0" fontId="2" fillId="0" borderId="0" xfId="0" applyFont="1" applyFill="1" applyProtection="1">
      <protection hidden="1"/>
    </xf>
    <xf numFmtId="0" fontId="4" fillId="0" borderId="0" xfId="0" applyFont="1" applyFill="1" applyAlignment="1">
      <alignment horizontal="distributed" vertical="center"/>
    </xf>
    <xf numFmtId="0" fontId="4" fillId="0" borderId="0" xfId="0" applyFont="1" applyFill="1" applyAlignment="1">
      <alignment horizontal="center" vertical="center"/>
    </xf>
    <xf numFmtId="0" fontId="4" fillId="0" borderId="0" xfId="0" applyFont="1" applyFill="1" applyAlignment="1">
      <alignment horizontal="distributed"/>
    </xf>
    <xf numFmtId="0" fontId="4" fillId="0" borderId="0" xfId="0" applyFont="1" applyFill="1" applyAlignment="1"/>
    <xf numFmtId="0" fontId="4" fillId="0" borderId="0" xfId="0" applyFont="1" applyFill="1"/>
    <xf numFmtId="0" fontId="4" fillId="0" borderId="0" xfId="0" applyFont="1" applyFill="1" applyBorder="1" applyAlignment="1">
      <alignment vertical="top"/>
    </xf>
    <xf numFmtId="0" fontId="2" fillId="0" borderId="0" xfId="0" applyFont="1" applyFill="1" applyAlignment="1">
      <alignment horizontal="center" vertical="distributed"/>
    </xf>
    <xf numFmtId="0" fontId="32" fillId="0" borderId="0" xfId="0" applyFont="1" applyFill="1" applyAlignment="1">
      <alignment horizontal="distributed"/>
    </xf>
    <xf numFmtId="0" fontId="32" fillId="0" borderId="0" xfId="0" applyFont="1" applyFill="1" applyAlignment="1">
      <alignment horizontal="center" vertical="center"/>
    </xf>
    <xf numFmtId="0" fontId="4" fillId="0" borderId="1" xfId="0" applyFont="1" applyBorder="1" applyAlignment="1">
      <alignment horizontal="distributed" vertical="center"/>
    </xf>
    <xf numFmtId="0" fontId="16" fillId="0" borderId="1" xfId="0" applyFont="1" applyBorder="1"/>
    <xf numFmtId="0" fontId="16" fillId="0" borderId="2" xfId="0" applyFont="1" applyBorder="1"/>
    <xf numFmtId="0" fontId="16" fillId="0" borderId="2" xfId="0" applyFont="1" applyBorder="1" applyAlignment="1">
      <alignment horizontal="center" vertical="center"/>
    </xf>
    <xf numFmtId="0" fontId="16" fillId="0" borderId="3" xfId="0" applyFont="1" applyBorder="1"/>
    <xf numFmtId="0" fontId="16" fillId="0" borderId="13" xfId="0" applyFont="1" applyBorder="1"/>
    <xf numFmtId="0" fontId="16" fillId="0" borderId="0" xfId="0" applyFont="1" applyBorder="1"/>
    <xf numFmtId="0" fontId="2" fillId="0" borderId="0" xfId="0" applyFont="1" applyBorder="1" applyProtection="1"/>
    <xf numFmtId="0" fontId="16" fillId="0" borderId="2" xfId="0" applyFont="1" applyBorder="1" applyAlignment="1" applyProtection="1">
      <alignment horizontal="distributed" vertical="center"/>
    </xf>
    <xf numFmtId="0" fontId="16" fillId="0" borderId="14" xfId="0" applyFont="1" applyBorder="1"/>
    <xf numFmtId="0" fontId="4" fillId="0" borderId="1" xfId="0" applyFont="1" applyBorder="1"/>
    <xf numFmtId="0" fontId="4" fillId="0" borderId="2" xfId="0" applyFont="1" applyBorder="1" applyAlignment="1" applyProtection="1">
      <alignment horizontal="center" vertical="center"/>
      <protection locked="0"/>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xf numFmtId="0" fontId="4" fillId="0" borderId="13" xfId="0" applyFont="1" applyBorder="1"/>
    <xf numFmtId="0" fontId="4" fillId="0" borderId="10" xfId="0" applyFont="1" applyBorder="1"/>
    <xf numFmtId="0" fontId="16" fillId="0" borderId="13" xfId="0" applyFont="1" applyBorder="1" applyAlignment="1">
      <alignment horizontal="distributed" vertical="center"/>
    </xf>
    <xf numFmtId="0" fontId="16" fillId="0" borderId="10" xfId="0" applyFont="1" applyBorder="1"/>
    <xf numFmtId="0" fontId="16" fillId="0" borderId="0" xfId="0" applyFont="1"/>
    <xf numFmtId="0" fontId="34" fillId="0" borderId="0" xfId="3" applyNumberFormat="1" applyFont="1" applyAlignment="1"/>
    <xf numFmtId="176" fontId="34" fillId="0" borderId="0" xfId="3" applyNumberFormat="1" applyFont="1" applyAlignment="1"/>
    <xf numFmtId="0" fontId="34" fillId="0" borderId="0" xfId="3" applyFont="1"/>
    <xf numFmtId="0" fontId="34" fillId="0" borderId="0" xfId="3" applyNumberFormat="1" applyFont="1"/>
    <xf numFmtId="0" fontId="5" fillId="0" borderId="0" xfId="3" applyNumberFormat="1" applyFont="1" applyAlignment="1">
      <alignment vertical="center"/>
    </xf>
    <xf numFmtId="0" fontId="34" fillId="0" borderId="0" xfId="3" applyNumberFormat="1" applyFont="1" applyAlignment="1">
      <alignment vertical="center"/>
    </xf>
    <xf numFmtId="0" fontId="34" fillId="0" borderId="0" xfId="3" applyNumberFormat="1" applyFont="1" applyBorder="1" applyAlignment="1">
      <alignment vertical="center"/>
    </xf>
    <xf numFmtId="0" fontId="34" fillId="0" borderId="6" xfId="3" applyNumberFormat="1" applyFont="1" applyBorder="1" applyAlignment="1">
      <alignment horizontal="distributed" vertical="center"/>
    </xf>
    <xf numFmtId="0" fontId="34" fillId="0" borderId="8" xfId="3" applyNumberFormat="1" applyFont="1" applyBorder="1" applyAlignment="1">
      <alignment horizontal="distributed" vertical="center"/>
    </xf>
    <xf numFmtId="0" fontId="34" fillId="0" borderId="6" xfId="3" applyNumberFormat="1" applyFont="1" applyBorder="1" applyAlignment="1">
      <alignment vertical="center"/>
    </xf>
    <xf numFmtId="0" fontId="34" fillId="0" borderId="13" xfId="3" applyNumberFormat="1" applyFont="1" applyBorder="1" applyAlignment="1">
      <alignment vertical="center"/>
    </xf>
    <xf numFmtId="0" fontId="34" fillId="0" borderId="14" xfId="3" applyNumberFormat="1" applyFont="1" applyBorder="1" applyAlignment="1">
      <alignment vertical="center"/>
    </xf>
    <xf numFmtId="0" fontId="34" fillId="0" borderId="10" xfId="3" applyNumberFormat="1" applyFont="1" applyBorder="1" applyAlignment="1">
      <alignment horizontal="distributed" vertical="center"/>
    </xf>
    <xf numFmtId="0" fontId="34" fillId="0" borderId="11" xfId="3" applyNumberFormat="1" applyFont="1" applyBorder="1" applyAlignment="1">
      <alignment horizontal="distributed" vertical="center"/>
    </xf>
    <xf numFmtId="0" fontId="34" fillId="0" borderId="10" xfId="3" applyNumberFormat="1" applyFont="1" applyBorder="1" applyAlignment="1">
      <alignment vertical="center"/>
    </xf>
    <xf numFmtId="0" fontId="34" fillId="0" borderId="13" xfId="3" applyNumberFormat="1" applyFont="1" applyBorder="1" applyAlignment="1">
      <alignment horizontal="distributed" vertical="center"/>
    </xf>
    <xf numFmtId="0" fontId="34" fillId="0" borderId="14" xfId="3" applyNumberFormat="1" applyFont="1" applyBorder="1" applyAlignment="1">
      <alignment horizontal="distributed" vertical="center"/>
    </xf>
    <xf numFmtId="0" fontId="34" fillId="0" borderId="50" xfId="3" applyNumberFormat="1" applyFont="1" applyBorder="1" applyAlignment="1">
      <alignment vertical="center"/>
    </xf>
    <xf numFmtId="0" fontId="34" fillId="0" borderId="11" xfId="3" applyNumberFormat="1" applyFont="1" applyBorder="1" applyAlignment="1">
      <alignment horizontal="right" vertical="center"/>
    </xf>
    <xf numFmtId="0" fontId="4" fillId="0" borderId="13" xfId="0" applyFont="1" applyFill="1" applyBorder="1" applyAlignment="1">
      <alignment horizontal="center" vertical="center"/>
    </xf>
    <xf numFmtId="0" fontId="4" fillId="0" borderId="0" xfId="0" applyFont="1" applyFill="1" applyAlignment="1">
      <alignment horizontal="left"/>
    </xf>
    <xf numFmtId="0" fontId="37" fillId="0" borderId="0" xfId="0" applyFont="1"/>
    <xf numFmtId="0" fontId="32" fillId="0" borderId="0" xfId="0" applyFont="1" applyFill="1" applyAlignment="1">
      <alignment vertical="center"/>
    </xf>
    <xf numFmtId="0" fontId="4" fillId="0" borderId="0" xfId="0" applyFont="1" applyFill="1" applyAlignment="1">
      <alignment vertical="top"/>
    </xf>
    <xf numFmtId="0" fontId="16" fillId="0" borderId="0" xfId="0" applyFont="1" applyFill="1" applyAlignment="1">
      <alignment horizontal="left" vertical="top"/>
    </xf>
    <xf numFmtId="0" fontId="16" fillId="0" borderId="0" xfId="0" applyFont="1" applyFill="1" applyAlignment="1">
      <alignment horizontal="distributed" vertical="top"/>
    </xf>
    <xf numFmtId="0" fontId="16" fillId="0" borderId="0" xfId="0" applyFont="1" applyFill="1" applyAlignment="1">
      <alignment horizontal="left"/>
    </xf>
    <xf numFmtId="0" fontId="16" fillId="0" borderId="1" xfId="0" applyFont="1" applyFill="1" applyBorder="1"/>
    <xf numFmtId="0" fontId="16" fillId="0" borderId="2" xfId="0" applyFont="1" applyFill="1" applyBorder="1"/>
    <xf numFmtId="0" fontId="16" fillId="0" borderId="3" xfId="0" applyFont="1" applyFill="1" applyBorder="1"/>
    <xf numFmtId="0" fontId="16" fillId="0" borderId="6" xfId="0" applyFont="1" applyFill="1" applyBorder="1" applyProtection="1">
      <protection locked="0"/>
    </xf>
    <xf numFmtId="0" fontId="16" fillId="0" borderId="7" xfId="0" applyFont="1" applyFill="1" applyBorder="1" applyProtection="1">
      <protection locked="0"/>
    </xf>
    <xf numFmtId="0" fontId="16" fillId="0" borderId="8" xfId="0" applyFont="1" applyFill="1" applyBorder="1"/>
    <xf numFmtId="0" fontId="16" fillId="0" borderId="10" xfId="0" applyFont="1" applyFill="1" applyBorder="1" applyProtection="1">
      <protection locked="0"/>
    </xf>
    <xf numFmtId="0" fontId="16" fillId="0" borderId="4" xfId="0" applyFont="1" applyFill="1" applyBorder="1" applyProtection="1">
      <protection locked="0"/>
    </xf>
    <xf numFmtId="0" fontId="16" fillId="0" borderId="11" xfId="0" applyFont="1" applyFill="1" applyBorder="1"/>
    <xf numFmtId="0" fontId="16" fillId="0" borderId="2" xfId="0" applyFont="1" applyFill="1" applyBorder="1" applyAlignment="1">
      <alignment horizontal="distributed" vertical="center"/>
    </xf>
    <xf numFmtId="0" fontId="16" fillId="0" borderId="6" xfId="0" applyFont="1" applyFill="1" applyBorder="1"/>
    <xf numFmtId="0" fontId="16" fillId="0" borderId="7" xfId="0" applyFont="1" applyFill="1" applyBorder="1"/>
    <xf numFmtId="0" fontId="16" fillId="0" borderId="13" xfId="0" applyFont="1" applyFill="1" applyBorder="1"/>
    <xf numFmtId="0" fontId="16" fillId="0" borderId="14" xfId="0" applyFont="1" applyFill="1" applyBorder="1"/>
    <xf numFmtId="0" fontId="2" fillId="0" borderId="10" xfId="0" applyFont="1" applyFill="1" applyBorder="1"/>
    <xf numFmtId="0" fontId="16" fillId="0" borderId="0" xfId="0" applyFont="1" applyFill="1" applyBorder="1"/>
    <xf numFmtId="0" fontId="16" fillId="0" borderId="10" xfId="0" applyFont="1" applyFill="1" applyBorder="1"/>
    <xf numFmtId="0" fontId="16" fillId="0" borderId="4" xfId="0" applyFont="1" applyFill="1" applyBorder="1"/>
    <xf numFmtId="0" fontId="16" fillId="0" borderId="0" xfId="0" applyFont="1" applyFill="1" applyAlignment="1" applyProtection="1">
      <alignment vertical="center"/>
      <protection locked="0"/>
    </xf>
    <xf numFmtId="0" fontId="16" fillId="0" borderId="0" xfId="0" applyFont="1" applyFill="1" applyBorder="1" applyAlignment="1" applyProtection="1">
      <alignment vertical="center"/>
      <protection locked="0"/>
    </xf>
    <xf numFmtId="0" fontId="16" fillId="0" borderId="0" xfId="0" applyFont="1" applyFill="1"/>
    <xf numFmtId="0" fontId="2" fillId="0" borderId="13" xfId="0" applyFont="1" applyFill="1" applyBorder="1"/>
    <xf numFmtId="0" fontId="16" fillId="0" borderId="0" xfId="0" applyFont="1" applyFill="1" applyBorder="1" applyAlignment="1">
      <alignment horizontal="right"/>
    </xf>
    <xf numFmtId="0" fontId="16" fillId="0" borderId="0" xfId="0" applyFont="1" applyFill="1" applyAlignment="1">
      <alignment horizontal="right"/>
    </xf>
    <xf numFmtId="0" fontId="39" fillId="0" borderId="0" xfId="0" applyFont="1" applyFill="1"/>
    <xf numFmtId="0" fontId="39" fillId="0" borderId="7" xfId="0" applyFont="1" applyFill="1" applyBorder="1" applyAlignment="1">
      <alignment horizontal="center"/>
    </xf>
    <xf numFmtId="0" fontId="39" fillId="0" borderId="0" xfId="0" applyFont="1"/>
    <xf numFmtId="0" fontId="6" fillId="0" borderId="0" xfId="0" applyFont="1" applyFill="1"/>
    <xf numFmtId="0" fontId="6" fillId="0" borderId="0" xfId="0" applyFont="1" applyFill="1" applyAlignment="1">
      <alignment horizontal="center" vertical="distributed"/>
    </xf>
    <xf numFmtId="0" fontId="6" fillId="0" borderId="0" xfId="0" applyFont="1" applyFill="1" applyAlignment="1">
      <alignment horizontal="left"/>
    </xf>
    <xf numFmtId="0" fontId="6" fillId="0" borderId="0" xfId="0" applyFont="1" applyFill="1" applyAlignment="1">
      <alignment vertical="center"/>
    </xf>
    <xf numFmtId="0" fontId="6" fillId="0" borderId="0" xfId="0" applyFont="1" applyFill="1" applyAlignment="1">
      <alignment horizontal="distributed" vertical="top"/>
    </xf>
    <xf numFmtId="0" fontId="4" fillId="0" borderId="4" xfId="0" applyFont="1" applyFill="1" applyBorder="1"/>
    <xf numFmtId="0" fontId="16" fillId="0" borderId="2" xfId="0" applyFont="1" applyFill="1" applyBorder="1" applyAlignment="1">
      <alignment vertical="center"/>
    </xf>
    <xf numFmtId="0" fontId="16" fillId="0" borderId="3" xfId="0" applyFont="1" applyFill="1" applyBorder="1" applyAlignment="1">
      <alignment vertical="center"/>
    </xf>
    <xf numFmtId="0" fontId="16" fillId="0" borderId="6" xfId="0" applyFont="1" applyFill="1" applyBorder="1" applyAlignment="1" applyProtection="1">
      <alignment horizontal="left" vertical="center"/>
      <protection locked="0"/>
    </xf>
    <xf numFmtId="0" fontId="16" fillId="0" borderId="7" xfId="0" applyFont="1" applyFill="1" applyBorder="1" applyAlignment="1" applyProtection="1">
      <alignment horizontal="left" vertical="center"/>
      <protection locked="0"/>
    </xf>
    <xf numFmtId="0" fontId="16" fillId="0" borderId="8" xfId="0" applyFont="1" applyFill="1" applyBorder="1" applyAlignment="1" applyProtection="1">
      <alignment horizontal="left" vertical="center"/>
      <protection locked="0"/>
    </xf>
    <xf numFmtId="0" fontId="16" fillId="0" borderId="13"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14" xfId="0" applyFont="1" applyFill="1" applyBorder="1" applyAlignment="1" applyProtection="1">
      <alignment horizontal="left" vertical="center"/>
      <protection locked="0"/>
    </xf>
    <xf numFmtId="0" fontId="16" fillId="0" borderId="10" xfId="0" applyFont="1" applyFill="1" applyBorder="1" applyAlignment="1" applyProtection="1">
      <alignment horizontal="left" vertical="center"/>
      <protection locked="0"/>
    </xf>
    <xf numFmtId="0" fontId="16" fillId="0" borderId="4" xfId="0" applyFont="1" applyFill="1" applyBorder="1" applyAlignment="1" applyProtection="1">
      <alignment horizontal="left" vertical="center"/>
      <protection locked="0"/>
    </xf>
    <xf numFmtId="0" fontId="16" fillId="0" borderId="11" xfId="0" applyFont="1" applyFill="1" applyBorder="1" applyAlignment="1" applyProtection="1">
      <alignment horizontal="left" vertical="center"/>
      <protection locked="0"/>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textRotation="255"/>
    </xf>
    <xf numFmtId="0" fontId="16" fillId="0" borderId="0" xfId="0" applyFont="1" applyFill="1" applyBorder="1" applyAlignment="1">
      <alignment horizontal="center"/>
    </xf>
    <xf numFmtId="0" fontId="7" fillId="0" borderId="0" xfId="0" applyFont="1" applyFill="1" applyAlignment="1">
      <alignment horizontal="distributed" vertical="center"/>
    </xf>
    <xf numFmtId="0" fontId="16" fillId="0" borderId="6" xfId="0" applyFont="1" applyFill="1" applyBorder="1" applyAlignment="1">
      <alignment horizontal="center"/>
    </xf>
    <xf numFmtId="0" fontId="16" fillId="0" borderId="7" xfId="0" applyFont="1" applyFill="1" applyBorder="1" applyAlignment="1">
      <alignment horizontal="center"/>
    </xf>
    <xf numFmtId="0" fontId="16" fillId="0" borderId="0" xfId="0" applyFont="1" applyFill="1" applyBorder="1" applyAlignment="1">
      <alignment horizontal="left"/>
    </xf>
    <xf numFmtId="0" fontId="16" fillId="0" borderId="4" xfId="0" applyFont="1" applyFill="1" applyBorder="1" applyAlignment="1">
      <alignment horizontal="center"/>
    </xf>
    <xf numFmtId="0" fontId="16" fillId="0" borderId="11" xfId="0" applyFont="1" applyFill="1" applyBorder="1" applyAlignment="1">
      <alignment horizontal="center"/>
    </xf>
    <xf numFmtId="0" fontId="16" fillId="0" borderId="4" xfId="0" applyFont="1" applyFill="1" applyBorder="1" applyAlignment="1">
      <alignment horizontal="right"/>
    </xf>
    <xf numFmtId="0" fontId="39" fillId="0" borderId="4" xfId="0" applyFont="1" applyFill="1" applyBorder="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left"/>
    </xf>
    <xf numFmtId="0" fontId="4" fillId="0" borderId="7" xfId="0" applyNumberFormat="1" applyFont="1" applyFill="1" applyBorder="1" applyAlignment="1"/>
    <xf numFmtId="0" fontId="32" fillId="0" borderId="0" xfId="0" applyFont="1" applyFill="1" applyAlignment="1">
      <alignment horizontal="distributed" vertical="center"/>
    </xf>
    <xf numFmtId="0" fontId="38" fillId="0" borderId="0" xfId="0" applyFont="1" applyFill="1" applyAlignment="1">
      <alignment horizontal="center" vertical="center"/>
    </xf>
    <xf numFmtId="0" fontId="4" fillId="0" borderId="0" xfId="0" applyFont="1" applyFill="1" applyBorder="1" applyAlignment="1">
      <alignment horizontal="distributed" vertical="center"/>
    </xf>
    <xf numFmtId="0" fontId="16" fillId="0" borderId="2" xfId="0" applyFont="1" applyFill="1" applyBorder="1" applyAlignment="1">
      <alignment horizontal="center" vertical="center"/>
    </xf>
    <xf numFmtId="0" fontId="2" fillId="0" borderId="2" xfId="0" applyFont="1" applyFill="1" applyBorder="1"/>
    <xf numFmtId="0" fontId="16" fillId="0" borderId="3" xfId="0" applyFont="1" applyFill="1" applyBorder="1" applyAlignment="1">
      <alignment horizontal="center" vertical="center"/>
    </xf>
    <xf numFmtId="0" fontId="2" fillId="0" borderId="0" xfId="0" applyFont="1" applyBorder="1"/>
    <xf numFmtId="176" fontId="4" fillId="0" borderId="7" xfId="0" applyNumberFormat="1" applyFont="1" applyFill="1" applyBorder="1" applyAlignment="1"/>
    <xf numFmtId="176" fontId="4" fillId="0" borderId="0" xfId="0" applyNumberFormat="1" applyFont="1" applyFill="1" applyBorder="1" applyAlignment="1">
      <alignment horizontal="center"/>
    </xf>
    <xf numFmtId="0" fontId="16" fillId="0" borderId="0" xfId="0" applyFont="1" applyFill="1" applyAlignment="1">
      <alignment horizontal="left" vertical="center"/>
    </xf>
    <xf numFmtId="0" fontId="16" fillId="0" borderId="6" xfId="0" applyFont="1" applyFill="1" applyBorder="1" applyAlignment="1">
      <alignment horizontal="distributed" vertical="center"/>
    </xf>
    <xf numFmtId="0" fontId="16" fillId="0" borderId="7" xfId="0" applyFont="1" applyFill="1" applyBorder="1" applyAlignment="1">
      <alignment horizontal="distributed" vertical="center"/>
    </xf>
    <xf numFmtId="0" fontId="16" fillId="0" borderId="8" xfId="0" applyFont="1" applyFill="1" applyBorder="1" applyAlignment="1">
      <alignment horizontal="distributed" vertical="center"/>
    </xf>
    <xf numFmtId="0" fontId="16" fillId="0" borderId="13" xfId="0" applyFont="1" applyFill="1" applyBorder="1" applyAlignment="1">
      <alignment vertical="center"/>
    </xf>
    <xf numFmtId="0" fontId="16" fillId="0" borderId="0" xfId="0" applyFont="1" applyFill="1" applyBorder="1" applyAlignment="1">
      <alignment vertical="center"/>
    </xf>
    <xf numFmtId="0" fontId="16" fillId="0" borderId="14" xfId="0" applyFont="1" applyFill="1" applyBorder="1" applyAlignment="1">
      <alignment vertical="center"/>
    </xf>
    <xf numFmtId="0" fontId="16" fillId="0" borderId="2" xfId="0" applyFont="1" applyFill="1" applyBorder="1" applyAlignment="1">
      <alignment horizontal="right" vertical="center"/>
    </xf>
    <xf numFmtId="0" fontId="16" fillId="0" borderId="6" xfId="0" applyFont="1" applyFill="1" applyBorder="1" applyAlignment="1"/>
    <xf numFmtId="0" fontId="16" fillId="0" borderId="7" xfId="0" applyFont="1" applyFill="1" applyBorder="1" applyAlignment="1">
      <alignment vertical="center"/>
    </xf>
    <xf numFmtId="0" fontId="16" fillId="0" borderId="7" xfId="0" applyFont="1" applyFill="1" applyBorder="1" applyAlignment="1"/>
    <xf numFmtId="0" fontId="16" fillId="0" borderId="10" xfId="0" applyFont="1" applyFill="1" applyBorder="1" applyAlignment="1" applyProtection="1">
      <alignment vertical="center"/>
      <protection locked="0"/>
    </xf>
    <xf numFmtId="0" fontId="16" fillId="0" borderId="4" xfId="0" applyFont="1" applyFill="1" applyBorder="1" applyAlignment="1" applyProtection="1">
      <alignment vertical="center"/>
      <protection locked="0"/>
    </xf>
    <xf numFmtId="0" fontId="16" fillId="0" borderId="11" xfId="0" applyFont="1" applyFill="1" applyBorder="1" applyAlignment="1" applyProtection="1">
      <alignment vertical="center"/>
      <protection locked="0"/>
    </xf>
    <xf numFmtId="0" fontId="16" fillId="0" borderId="8" xfId="0" applyFont="1" applyFill="1" applyBorder="1" applyAlignment="1"/>
    <xf numFmtId="0" fontId="2" fillId="0" borderId="7" xfId="0" applyFont="1" applyFill="1" applyBorder="1"/>
    <xf numFmtId="0" fontId="16" fillId="0" borderId="0" xfId="0" applyFont="1" applyFill="1" applyAlignment="1">
      <alignment vertical="center"/>
    </xf>
    <xf numFmtId="0" fontId="16" fillId="0" borderId="0" xfId="0" applyFont="1" applyFill="1" applyAlignment="1">
      <alignment horizontal="center" vertical="center"/>
    </xf>
    <xf numFmtId="0" fontId="16" fillId="0" borderId="14" xfId="0" applyFont="1" applyFill="1" applyBorder="1" applyAlignment="1">
      <alignment horizontal="distributed" vertical="center"/>
    </xf>
    <xf numFmtId="0" fontId="16" fillId="0" borderId="0" xfId="0" applyFont="1" applyFill="1" applyBorder="1" applyProtection="1">
      <protection locked="0"/>
    </xf>
    <xf numFmtId="0" fontId="16" fillId="0" borderId="14" xfId="0" applyFont="1" applyFill="1" applyBorder="1" applyAlignment="1">
      <alignment horizontal="center"/>
    </xf>
    <xf numFmtId="0" fontId="16" fillId="0" borderId="14" xfId="0" applyFont="1" applyFill="1" applyBorder="1" applyAlignment="1">
      <alignment horizontal="left" vertical="center"/>
    </xf>
    <xf numFmtId="0" fontId="16" fillId="0" borderId="7" xfId="0" applyFont="1" applyFill="1" applyBorder="1" applyAlignment="1">
      <alignment horizontal="center" vertical="center"/>
    </xf>
    <xf numFmtId="0" fontId="16" fillId="0" borderId="4" xfId="0" applyFont="1" applyFill="1" applyBorder="1" applyAlignment="1">
      <alignment horizontal="center" vertical="center"/>
    </xf>
    <xf numFmtId="0" fontId="2" fillId="0" borderId="0" xfId="0" applyFont="1" applyFill="1" applyAlignment="1" applyProtection="1">
      <alignment horizontal="right"/>
      <protection locked="0"/>
    </xf>
    <xf numFmtId="0" fontId="2" fillId="0" borderId="0" xfId="0" applyFont="1" applyFill="1" applyAlignment="1">
      <alignment horizontal="right"/>
    </xf>
    <xf numFmtId="0" fontId="2" fillId="0" borderId="0" xfId="0" applyFont="1" applyFill="1" applyAlignment="1">
      <alignment horizontal="left"/>
    </xf>
    <xf numFmtId="0" fontId="4" fillId="0" borderId="0" xfId="0" applyFont="1"/>
    <xf numFmtId="0" fontId="11" fillId="0" borderId="15" xfId="0" applyFont="1" applyBorder="1" applyAlignment="1">
      <alignment horizontal="center" vertical="center"/>
    </xf>
    <xf numFmtId="0" fontId="4" fillId="0" borderId="2" xfId="0" applyFont="1" applyBorder="1" applyAlignment="1">
      <alignment horizontal="center" shrinkToFit="1"/>
    </xf>
    <xf numFmtId="0" fontId="4" fillId="0" borderId="2" xfId="0" applyFont="1" applyBorder="1" applyAlignment="1">
      <alignment horizontal="center"/>
    </xf>
    <xf numFmtId="0" fontId="4" fillId="0" borderId="0" xfId="0" applyFont="1" applyAlignment="1">
      <alignment horizontal="right" vertical="center"/>
    </xf>
    <xf numFmtId="0" fontId="4" fillId="0" borderId="0" xfId="0" applyFont="1" applyAlignment="1">
      <alignment horizontal="center"/>
    </xf>
    <xf numFmtId="0" fontId="4" fillId="0" borderId="7" xfId="0" applyFont="1" applyBorder="1" applyAlignment="1">
      <alignment vertical="center"/>
    </xf>
    <xf numFmtId="0" fontId="4" fillId="0" borderId="8" xfId="0" applyFont="1" applyBorder="1" applyAlignment="1">
      <alignment vertical="center"/>
    </xf>
    <xf numFmtId="0" fontId="4" fillId="0" borderId="51" xfId="0" applyFont="1" applyBorder="1" applyAlignment="1">
      <alignment vertical="center"/>
    </xf>
    <xf numFmtId="0" fontId="4" fillId="0" borderId="0" xfId="0" quotePrefix="1"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52"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right" vertical="center"/>
    </xf>
    <xf numFmtId="0" fontId="4" fillId="0" borderId="53" xfId="0" applyFont="1" applyBorder="1" applyAlignment="1">
      <alignment vertical="center"/>
    </xf>
    <xf numFmtId="0" fontId="4" fillId="0" borderId="0" xfId="0" applyFont="1" applyBorder="1"/>
    <xf numFmtId="0" fontId="4" fillId="0" borderId="14" xfId="0" applyFont="1" applyBorder="1"/>
    <xf numFmtId="0" fontId="4" fillId="0" borderId="54" xfId="0" applyFont="1" applyBorder="1" applyAlignment="1">
      <alignment horizontal="center" vertical="center"/>
    </xf>
    <xf numFmtId="0" fontId="4" fillId="0" borderId="57" xfId="0" applyFont="1" applyBorder="1" applyAlignment="1">
      <alignment horizontal="center" vertical="center"/>
    </xf>
    <xf numFmtId="0" fontId="4" fillId="0" borderId="0" xfId="0" applyFont="1" applyAlignment="1">
      <alignment horizontal="center" vertical="center"/>
    </xf>
    <xf numFmtId="0" fontId="4" fillId="0" borderId="59" xfId="0" quotePrefix="1" applyFont="1" applyBorder="1" applyAlignment="1">
      <alignment horizontal="center" vertical="center"/>
    </xf>
    <xf numFmtId="0" fontId="4" fillId="0" borderId="62" xfId="0" quotePrefix="1" applyFont="1" applyBorder="1" applyAlignment="1">
      <alignment horizontal="center" vertical="center"/>
    </xf>
    <xf numFmtId="0" fontId="4" fillId="0" borderId="64" xfId="0" quotePrefix="1" applyFont="1" applyBorder="1" applyAlignment="1">
      <alignment horizontal="center" vertical="center"/>
    </xf>
    <xf numFmtId="0" fontId="4" fillId="0" borderId="66" xfId="0" quotePrefix="1" applyFont="1" applyBorder="1" applyAlignment="1">
      <alignment horizontal="center" vertical="center"/>
    </xf>
    <xf numFmtId="0" fontId="4" fillId="0" borderId="68" xfId="0" quotePrefix="1" applyFont="1" applyBorder="1" applyAlignment="1">
      <alignment horizontal="center" vertical="center"/>
    </xf>
    <xf numFmtId="0" fontId="4" fillId="0" borderId="71" xfId="0" quotePrefix="1" applyFont="1" applyBorder="1" applyAlignment="1">
      <alignment horizontal="center" vertical="center"/>
    </xf>
    <xf numFmtId="0" fontId="4" fillId="0" borderId="0" xfId="0" applyFont="1" applyBorder="1" applyAlignment="1">
      <alignment horizontal="center" vertical="center"/>
    </xf>
    <xf numFmtId="0" fontId="4" fillId="0" borderId="4" xfId="0" applyFont="1" applyBorder="1" applyAlignment="1">
      <alignment horizontal="center" vertical="center"/>
    </xf>
    <xf numFmtId="0" fontId="2" fillId="0" borderId="9" xfId="0" applyFont="1" applyBorder="1" applyAlignment="1">
      <alignment vertical="center"/>
    </xf>
    <xf numFmtId="0" fontId="4" fillId="0" borderId="0" xfId="0" applyFont="1" applyAlignment="1"/>
    <xf numFmtId="0" fontId="4" fillId="0" borderId="0" xfId="0" applyFont="1" applyAlignment="1" applyProtection="1">
      <alignment horizontal="center"/>
      <protection locked="0"/>
    </xf>
    <xf numFmtId="0" fontId="44" fillId="0" borderId="0" xfId="0" applyFont="1" applyAlignment="1">
      <alignment horizontal="center"/>
    </xf>
    <xf numFmtId="0" fontId="4" fillId="0" borderId="0" xfId="0" applyFont="1" applyFill="1" applyAlignment="1">
      <alignment horizontal="center"/>
    </xf>
    <xf numFmtId="0" fontId="44" fillId="0" borderId="0" xfId="0" applyFont="1" applyAlignment="1">
      <alignment horizontal="center" vertical="center"/>
    </xf>
    <xf numFmtId="0" fontId="4" fillId="0" borderId="0" xfId="0" applyFont="1" applyFill="1" applyAlignment="1">
      <alignment vertical="center"/>
    </xf>
    <xf numFmtId="0" fontId="4" fillId="0" borderId="1" xfId="0" applyFont="1" applyBorder="1" applyAlignment="1"/>
    <xf numFmtId="0" fontId="4" fillId="0" borderId="2" xfId="0" applyFont="1" applyBorder="1" applyAlignment="1"/>
    <xf numFmtId="0" fontId="4" fillId="0" borderId="3" xfId="0" applyFont="1" applyBorder="1" applyAlignment="1"/>
    <xf numFmtId="0" fontId="16" fillId="0" borderId="15" xfId="0" applyFont="1" applyBorder="1" applyAlignment="1">
      <alignment horizontal="center" vertical="center" wrapText="1"/>
    </xf>
    <xf numFmtId="0" fontId="4" fillId="0" borderId="15" xfId="0" applyFont="1" applyBorder="1" applyAlignment="1">
      <alignment horizontal="center" vertical="center"/>
    </xf>
    <xf numFmtId="0" fontId="4" fillId="0" borderId="9" xfId="0" applyFont="1" applyBorder="1" applyAlignment="1">
      <alignment horizontal="distributed" vertical="center"/>
    </xf>
    <xf numFmtId="0" fontId="4" fillId="0" borderId="15" xfId="0" applyFont="1" applyBorder="1" applyAlignment="1">
      <alignment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right" vertical="center"/>
    </xf>
    <xf numFmtId="0" fontId="16" fillId="0" borderId="2" xfId="0" applyFont="1" applyBorder="1" applyAlignment="1">
      <alignment horizontal="right" vertical="center"/>
    </xf>
    <xf numFmtId="0" fontId="44" fillId="0" borderId="0" xfId="0" applyFont="1" applyAlignment="1" applyProtection="1">
      <alignment horizontal="center"/>
      <protection locked="0"/>
    </xf>
    <xf numFmtId="0" fontId="4" fillId="0" borderId="4" xfId="0" applyFont="1" applyBorder="1" applyAlignment="1">
      <alignment horizontal="right"/>
    </xf>
    <xf numFmtId="0" fontId="6" fillId="0" borderId="0" xfId="0" applyFont="1" applyAlignment="1"/>
    <xf numFmtId="0" fontId="5" fillId="0" borderId="0" xfId="0" applyFont="1" applyAlignment="1">
      <alignment horizontal="center"/>
    </xf>
    <xf numFmtId="0" fontId="45" fillId="0" borderId="0" xfId="0" applyFont="1" applyAlignment="1" applyProtection="1">
      <alignment horizontal="center"/>
      <protection locked="0"/>
    </xf>
    <xf numFmtId="0" fontId="45" fillId="0" borderId="0" xfId="0" applyFont="1" applyAlignment="1">
      <alignment horizontal="center"/>
    </xf>
    <xf numFmtId="0" fontId="6" fillId="0" borderId="0" xfId="0" applyFont="1" applyAlignment="1">
      <alignment horizontal="center"/>
    </xf>
    <xf numFmtId="0" fontId="44" fillId="0" borderId="0" xfId="0" applyFont="1" applyAlignment="1" applyProtection="1">
      <alignment horizontal="center" vertical="center"/>
      <protection locked="0"/>
    </xf>
    <xf numFmtId="0" fontId="4" fillId="0" borderId="7" xfId="0" applyFont="1" applyBorder="1" applyAlignment="1"/>
    <xf numFmtId="0" fontId="4" fillId="0" borderId="0" xfId="0" applyFont="1" applyBorder="1" applyAlignment="1"/>
    <xf numFmtId="0" fontId="4" fillId="0" borderId="4" xfId="0" applyFont="1" applyBorder="1" applyAlignment="1"/>
    <xf numFmtId="0" fontId="2" fillId="0" borderId="82" xfId="0" applyFont="1" applyBorder="1" applyAlignment="1"/>
    <xf numFmtId="0" fontId="2" fillId="0" borderId="0" xfId="0" applyFont="1" applyBorder="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4" xfId="0" applyFont="1" applyBorder="1" applyAlignment="1">
      <alignment vertical="center"/>
    </xf>
    <xf numFmtId="0" fontId="2" fillId="0" borderId="11"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42"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16" fillId="0" borderId="15" xfId="0" applyFont="1" applyBorder="1" applyAlignment="1">
      <alignment horizontal="center" vertical="center"/>
    </xf>
    <xf numFmtId="0" fontId="16" fillId="0" borderId="15" xfId="0" applyFont="1" applyBorder="1" applyAlignment="1">
      <alignment vertical="center"/>
    </xf>
    <xf numFmtId="0" fontId="16" fillId="0" borderId="15" xfId="0" applyFont="1" applyBorder="1"/>
    <xf numFmtId="0" fontId="16" fillId="0" borderId="5" xfId="0" applyFont="1" applyBorder="1" applyAlignment="1">
      <alignment vertical="center"/>
    </xf>
    <xf numFmtId="0" fontId="16" fillId="0" borderId="9" xfId="0" applyFont="1" applyBorder="1" applyAlignment="1">
      <alignment vertical="center"/>
    </xf>
    <xf numFmtId="0" fontId="16" fillId="0" borderId="1" xfId="0" applyFont="1" applyBorder="1" applyAlignment="1">
      <alignment horizontal="center" vertical="center"/>
    </xf>
    <xf numFmtId="0" fontId="16" fillId="0" borderId="6" xfId="0" applyFont="1" applyBorder="1" applyAlignment="1">
      <alignment vertical="center" textRotation="255"/>
    </xf>
    <xf numFmtId="0" fontId="16" fillId="0" borderId="11" xfId="0" applyFont="1" applyBorder="1" applyAlignment="1">
      <alignment vertical="center" textRotation="255"/>
    </xf>
    <xf numFmtId="0" fontId="47" fillId="0" borderId="0" xfId="0" applyFont="1" applyAlignment="1">
      <alignment vertical="center"/>
    </xf>
    <xf numFmtId="0" fontId="47" fillId="0" borderId="0" xfId="0" applyFont="1"/>
    <xf numFmtId="0" fontId="47" fillId="0" borderId="15" xfId="0" applyFont="1" applyBorder="1" applyAlignment="1">
      <alignment horizontal="center" vertical="center"/>
    </xf>
    <xf numFmtId="0" fontId="47" fillId="0" borderId="15" xfId="0" applyFont="1" applyBorder="1" applyAlignment="1">
      <alignment vertical="center"/>
    </xf>
    <xf numFmtId="0" fontId="47" fillId="0" borderId="6" xfId="0" applyFont="1" applyBorder="1" applyAlignment="1">
      <alignment vertical="center"/>
    </xf>
    <xf numFmtId="0" fontId="47" fillId="0" borderId="7" xfId="0" applyFont="1" applyBorder="1" applyAlignment="1">
      <alignment vertical="center"/>
    </xf>
    <xf numFmtId="0" fontId="47" fillId="0" borderId="5" xfId="0" applyFont="1" applyBorder="1" applyAlignment="1">
      <alignment horizontal="center" vertical="center"/>
    </xf>
    <xf numFmtId="0" fontId="47" fillId="0" borderId="14" xfId="0" applyFont="1" applyBorder="1" applyAlignment="1">
      <alignment vertical="center"/>
    </xf>
    <xf numFmtId="0" fontId="47" fillId="0" borderId="10" xfId="0" applyFont="1" applyBorder="1" applyAlignment="1">
      <alignment vertical="center"/>
    </xf>
    <xf numFmtId="0" fontId="47" fillId="0" borderId="4" xfId="0" applyFont="1" applyBorder="1" applyAlignment="1">
      <alignment vertical="center"/>
    </xf>
    <xf numFmtId="0" fontId="47" fillId="0" borderId="9" xfId="0" applyFont="1" applyBorder="1" applyAlignment="1">
      <alignment horizontal="center" vertical="center"/>
    </xf>
    <xf numFmtId="0" fontId="16" fillId="0" borderId="0" xfId="0" applyFont="1" applyAlignment="1">
      <alignment horizontal="center"/>
    </xf>
    <xf numFmtId="0" fontId="42" fillId="0" borderId="0" xfId="0" applyFont="1" applyAlignment="1">
      <alignment vertical="center"/>
    </xf>
    <xf numFmtId="0" fontId="4" fillId="0" borderId="15" xfId="0" applyFont="1" applyBorder="1" applyAlignment="1">
      <alignment horizontal="distributed" vertical="center" wrapText="1"/>
    </xf>
    <xf numFmtId="0" fontId="4" fillId="0" borderId="15" xfId="0" applyFont="1" applyBorder="1" applyAlignment="1">
      <alignment horizontal="center" vertical="center" wrapText="1"/>
    </xf>
    <xf numFmtId="0" fontId="4" fillId="0" borderId="3"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0" fontId="4" fillId="0" borderId="9" xfId="0" applyFont="1" applyBorder="1" applyAlignment="1">
      <alignment vertical="center"/>
    </xf>
    <xf numFmtId="0" fontId="4" fillId="0" borderId="9" xfId="0" applyFont="1" applyBorder="1" applyAlignment="1">
      <alignment horizontal="center" vertical="center"/>
    </xf>
    <xf numFmtId="0" fontId="4" fillId="0" borderId="73" xfId="0" applyFont="1" applyBorder="1" applyAlignment="1">
      <alignment horizontal="right" vertical="center"/>
    </xf>
    <xf numFmtId="0" fontId="4" fillId="0" borderId="74" xfId="0" applyFont="1" applyBorder="1" applyAlignment="1">
      <alignment horizontal="right" vertical="center"/>
    </xf>
    <xf numFmtId="0" fontId="4" fillId="0" borderId="83" xfId="0" applyFont="1" applyBorder="1" applyAlignment="1">
      <alignment vertical="center"/>
    </xf>
    <xf numFmtId="0" fontId="4" fillId="0" borderId="64" xfId="0" applyFont="1" applyBorder="1" applyAlignment="1">
      <alignment horizontal="right" vertical="center"/>
    </xf>
    <xf numFmtId="0" fontId="4" fillId="0" borderId="77" xfId="0" applyFont="1" applyBorder="1" applyAlignment="1">
      <alignment horizontal="right" vertical="center"/>
    </xf>
    <xf numFmtId="0" fontId="4" fillId="0" borderId="81" xfId="0" applyFont="1" applyBorder="1" applyAlignment="1">
      <alignment horizontal="right" vertical="center"/>
    </xf>
    <xf numFmtId="0" fontId="4" fillId="0" borderId="84" xfId="0" applyFont="1" applyBorder="1" applyAlignment="1">
      <alignment horizontal="right" vertical="center"/>
    </xf>
    <xf numFmtId="0" fontId="4" fillId="0" borderId="82" xfId="0" applyFont="1" applyBorder="1" applyAlignment="1">
      <alignment vertical="center"/>
    </xf>
    <xf numFmtId="0" fontId="4" fillId="0" borderId="7" xfId="0" applyFont="1" applyBorder="1" applyAlignment="1">
      <alignment horizontal="right" vertical="center"/>
    </xf>
    <xf numFmtId="0" fontId="4" fillId="0" borderId="7" xfId="0" applyFont="1" applyBorder="1" applyAlignment="1">
      <alignment horizontal="center" vertical="center"/>
    </xf>
    <xf numFmtId="0" fontId="5" fillId="0" borderId="0" xfId="0" applyFont="1"/>
    <xf numFmtId="0" fontId="16" fillId="0" borderId="0" xfId="0" applyFont="1" applyBorder="1" applyAlignment="1">
      <alignment horizontal="center"/>
    </xf>
    <xf numFmtId="0" fontId="5" fillId="0" borderId="4" xfId="0" applyFont="1" applyBorder="1" applyAlignment="1">
      <alignment horizontal="center"/>
    </xf>
    <xf numFmtId="0" fontId="4" fillId="0" borderId="0" xfId="0" applyFont="1" applyAlignment="1">
      <alignment horizontal="right" indent="1"/>
    </xf>
    <xf numFmtId="0" fontId="4" fillId="0" borderId="0" xfId="0" applyFont="1" applyBorder="1" applyAlignment="1">
      <alignment horizontal="center"/>
    </xf>
    <xf numFmtId="0" fontId="2" fillId="0" borderId="0" xfId="0" applyFont="1" applyBorder="1" applyAlignment="1">
      <alignment horizontal="center"/>
    </xf>
    <xf numFmtId="0" fontId="4" fillId="0" borderId="4" xfId="0" applyFont="1" applyBorder="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 fillId="0" borderId="6" xfId="0" applyFont="1" applyBorder="1"/>
    <xf numFmtId="0" fontId="42" fillId="0" borderId="13" xfId="0" applyFont="1" applyBorder="1" applyAlignment="1">
      <alignment horizontal="center" vertical="center"/>
    </xf>
    <xf numFmtId="0" fontId="42" fillId="0" borderId="0" xfId="0" applyFont="1" applyBorder="1" applyAlignment="1">
      <alignment horizontal="center" vertical="center"/>
    </xf>
    <xf numFmtId="0" fontId="2" fillId="0" borderId="14" xfId="0" applyFont="1" applyBorder="1"/>
    <xf numFmtId="0" fontId="2" fillId="0" borderId="13" xfId="0" applyFont="1" applyBorder="1"/>
    <xf numFmtId="0" fontId="2" fillId="0" borderId="3" xfId="0" applyFont="1" applyBorder="1" applyAlignment="1">
      <alignment horizontal="center"/>
    </xf>
    <xf numFmtId="0" fontId="2" fillId="0" borderId="1" xfId="0" applyFont="1" applyBorder="1"/>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13"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48" fillId="0" borderId="0" xfId="0" applyFont="1" applyBorder="1" applyAlignment="1">
      <alignment horizontal="center"/>
    </xf>
    <xf numFmtId="49" fontId="48" fillId="0" borderId="0" xfId="0" applyNumberFormat="1" applyFont="1" applyBorder="1" applyAlignment="1">
      <alignment horizontal="right" vertical="top"/>
    </xf>
    <xf numFmtId="0" fontId="48" fillId="0" borderId="0" xfId="0" applyFont="1" applyBorder="1" applyAlignment="1">
      <alignment vertical="top"/>
    </xf>
    <xf numFmtId="0" fontId="16" fillId="0" borderId="0" xfId="0" applyFont="1" applyBorder="1" applyAlignment="1">
      <alignment vertical="top"/>
    </xf>
    <xf numFmtId="49" fontId="2" fillId="0" borderId="4" xfId="0" applyNumberFormat="1" applyFont="1" applyBorder="1" applyAlignment="1">
      <alignment horizontal="right" vertical="top"/>
    </xf>
    <xf numFmtId="0" fontId="16" fillId="0" borderId="4" xfId="0" applyFont="1" applyBorder="1" applyAlignment="1">
      <alignment vertical="top"/>
    </xf>
    <xf numFmtId="0" fontId="16" fillId="0" borderId="15" xfId="0" applyFont="1" applyBorder="1" applyAlignment="1">
      <alignment horizontal="center" vertical="center" shrinkToFit="1"/>
    </xf>
    <xf numFmtId="177" fontId="16" fillId="0" borderId="15" xfId="0" applyNumberFormat="1" applyFont="1" applyBorder="1" applyAlignment="1">
      <alignment horizontal="center" vertical="center"/>
    </xf>
    <xf numFmtId="0" fontId="9" fillId="0" borderId="15" xfId="0" applyFont="1" applyBorder="1" applyAlignment="1">
      <alignment horizontal="center" vertical="center" wrapText="1"/>
    </xf>
    <xf numFmtId="0" fontId="9" fillId="0" borderId="15" xfId="0" applyFont="1" applyBorder="1" applyAlignment="1">
      <alignment horizontal="center" vertical="center"/>
    </xf>
    <xf numFmtId="0" fontId="9" fillId="0" borderId="15" xfId="0" applyFont="1" applyBorder="1" applyAlignment="1">
      <alignment horizontal="center" vertical="center" textRotation="255"/>
    </xf>
    <xf numFmtId="0" fontId="9" fillId="0" borderId="6" xfId="0" quotePrefix="1" applyFont="1" applyBorder="1" applyAlignment="1">
      <alignment horizontal="center" vertical="center"/>
    </xf>
    <xf numFmtId="0" fontId="9" fillId="0" borderId="13" xfId="0" quotePrefix="1" applyFont="1" applyBorder="1" applyAlignment="1">
      <alignment horizontal="center" vertical="center"/>
    </xf>
    <xf numFmtId="0" fontId="9" fillId="0" borderId="0" xfId="0" applyFont="1" applyBorder="1" applyAlignment="1">
      <alignment vertical="center"/>
    </xf>
    <xf numFmtId="0" fontId="9" fillId="0" borderId="10" xfId="0" quotePrefix="1" applyFont="1" applyBorder="1" applyAlignment="1">
      <alignment horizontal="center" vertical="center"/>
    </xf>
    <xf numFmtId="0" fontId="9" fillId="7" borderId="4" xfId="0" applyFont="1" applyFill="1" applyBorder="1" applyAlignment="1">
      <alignment vertical="center"/>
    </xf>
    <xf numFmtId="0" fontId="16" fillId="0" borderId="7" xfId="0" applyFont="1" applyBorder="1" applyAlignment="1">
      <alignment vertical="center"/>
    </xf>
    <xf numFmtId="0" fontId="2" fillId="0" borderId="84" xfId="0" applyFont="1" applyBorder="1" applyAlignment="1"/>
    <xf numFmtId="0" fontId="2" fillId="0" borderId="0" xfId="0" applyFont="1" applyAlignment="1">
      <alignment horizontal="left"/>
    </xf>
    <xf numFmtId="0" fontId="16" fillId="0" borderId="0" xfId="0" applyFont="1" applyAlignment="1">
      <alignment vertical="center"/>
    </xf>
    <xf numFmtId="0" fontId="47" fillId="0" borderId="15" xfId="0" applyFont="1" applyBorder="1" applyAlignment="1">
      <alignment horizontal="center" vertical="center"/>
    </xf>
    <xf numFmtId="0" fontId="47" fillId="0" borderId="15" xfId="0" applyFont="1" applyBorder="1" applyAlignment="1">
      <alignment vertical="center"/>
    </xf>
    <xf numFmtId="0" fontId="47" fillId="0" borderId="15" xfId="0" applyFont="1" applyBorder="1" applyAlignment="1">
      <alignment horizontal="center"/>
    </xf>
    <xf numFmtId="0" fontId="47" fillId="0" borderId="15" xfId="0" quotePrefix="1" applyFont="1" applyBorder="1" applyAlignment="1">
      <alignment horizontal="center" vertical="center"/>
    </xf>
    <xf numFmtId="0" fontId="16" fillId="0" borderId="4" xfId="0" applyFont="1" applyFill="1" applyBorder="1" applyAlignment="1">
      <alignment horizontal="center"/>
    </xf>
    <xf numFmtId="0" fontId="16" fillId="0" borderId="6" xfId="0" applyFont="1" applyFill="1" applyBorder="1" applyAlignment="1">
      <alignment horizontal="center" vertical="center" textRotation="255"/>
    </xf>
    <xf numFmtId="0" fontId="16" fillId="0" borderId="8" xfId="0" applyFont="1" applyFill="1" applyBorder="1" applyAlignment="1">
      <alignment horizontal="center" vertical="center" textRotation="255"/>
    </xf>
    <xf numFmtId="0" fontId="16" fillId="0" borderId="0" xfId="0" applyFont="1" applyFill="1"/>
    <xf numFmtId="0" fontId="16" fillId="0" borderId="0" xfId="0" applyFont="1" applyFill="1" applyBorder="1" applyAlignment="1">
      <alignment horizontal="left"/>
    </xf>
    <xf numFmtId="0" fontId="39" fillId="0" borderId="7" xfId="0" applyFont="1" applyBorder="1" applyAlignment="1">
      <alignment vertical="center"/>
    </xf>
    <xf numFmtId="0" fontId="16" fillId="0" borderId="8" xfId="0" applyFont="1" applyFill="1" applyBorder="1" applyAlignment="1">
      <alignment horizontal="center"/>
    </xf>
    <xf numFmtId="0" fontId="16" fillId="0" borderId="6" xfId="0" applyFont="1" applyFill="1" applyBorder="1" applyAlignment="1" applyProtection="1">
      <protection locked="0"/>
    </xf>
    <xf numFmtId="0" fontId="16" fillId="0" borderId="7" xfId="0" applyFont="1" applyFill="1" applyBorder="1" applyAlignment="1" applyProtection="1">
      <protection locked="0"/>
    </xf>
    <xf numFmtId="0" fontId="16" fillId="0" borderId="10" xfId="0" applyFont="1" applyFill="1" applyBorder="1" applyAlignment="1" applyProtection="1">
      <protection locked="0"/>
    </xf>
    <xf numFmtId="0" fontId="16" fillId="0" borderId="4" xfId="0" applyFont="1" applyFill="1" applyBorder="1" applyAlignment="1" applyProtection="1">
      <protection locked="0"/>
    </xf>
    <xf numFmtId="0" fontId="16" fillId="0" borderId="10" xfId="0" applyFont="1" applyFill="1" applyBorder="1" applyAlignment="1">
      <alignment horizontal="center"/>
    </xf>
    <xf numFmtId="0" fontId="16" fillId="0" borderId="1" xfId="0" applyFont="1" applyFill="1" applyBorder="1" applyAlignment="1">
      <alignment vertical="center"/>
    </xf>
    <xf numFmtId="0" fontId="16" fillId="0" borderId="13" xfId="0" applyFont="1" applyFill="1" applyBorder="1" applyAlignment="1">
      <alignment horizontal="distributed" vertical="center" indent="1"/>
    </xf>
    <xf numFmtId="0" fontId="16" fillId="0" borderId="0" xfId="0" applyFont="1" applyFill="1" applyBorder="1" applyAlignment="1">
      <alignment horizontal="distributed" vertical="center" indent="1"/>
    </xf>
    <xf numFmtId="0" fontId="16" fillId="0" borderId="14" xfId="0" applyFont="1" applyFill="1" applyBorder="1" applyAlignment="1">
      <alignment horizontal="distributed" vertical="center" indent="1"/>
    </xf>
    <xf numFmtId="0" fontId="16" fillId="0" borderId="10" xfId="0" applyFont="1" applyFill="1" applyBorder="1" applyAlignment="1">
      <alignment horizontal="distributed" vertical="center" indent="1"/>
    </xf>
    <xf numFmtId="0" fontId="16" fillId="0" borderId="4" xfId="0" applyFont="1" applyFill="1" applyBorder="1" applyAlignment="1">
      <alignment horizontal="distributed" vertical="center" indent="1"/>
    </xf>
    <xf numFmtId="0" fontId="16" fillId="0" borderId="11" xfId="0" applyFont="1" applyFill="1" applyBorder="1" applyAlignment="1">
      <alignment horizontal="distributed" vertical="center" indent="1"/>
    </xf>
    <xf numFmtId="0" fontId="16" fillId="0" borderId="6" xfId="0" applyFont="1" applyFill="1" applyBorder="1" applyAlignment="1">
      <alignment horizontal="distributed" indent="1"/>
    </xf>
    <xf numFmtId="0" fontId="16" fillId="0" borderId="7" xfId="0" applyFont="1" applyFill="1" applyBorder="1" applyAlignment="1">
      <alignment horizontal="distributed" indent="1"/>
    </xf>
    <xf numFmtId="0" fontId="16" fillId="0" borderId="8" xfId="0" applyFont="1" applyFill="1" applyBorder="1" applyAlignment="1">
      <alignment horizontal="distributed" indent="1"/>
    </xf>
    <xf numFmtId="0" fontId="16" fillId="0" borderId="13" xfId="0" applyFont="1" applyFill="1" applyBorder="1" applyAlignment="1">
      <alignment horizontal="distributed" indent="1"/>
    </xf>
    <xf numFmtId="0" fontId="16" fillId="0" borderId="0" xfId="0" applyFont="1" applyFill="1" applyBorder="1" applyAlignment="1">
      <alignment horizontal="distributed" indent="1"/>
    </xf>
    <xf numFmtId="0" fontId="16" fillId="0" borderId="14" xfId="0" applyFont="1" applyFill="1" applyBorder="1" applyAlignment="1">
      <alignment horizontal="distributed" indent="1"/>
    </xf>
    <xf numFmtId="0" fontId="16" fillId="0" borderId="10" xfId="0" applyFont="1" applyFill="1" applyBorder="1" applyAlignment="1">
      <alignment horizontal="distributed" indent="1"/>
    </xf>
    <xf numFmtId="0" fontId="16" fillId="0" borderId="4" xfId="0" applyFont="1" applyFill="1" applyBorder="1" applyAlignment="1">
      <alignment horizontal="distributed" indent="1"/>
    </xf>
    <xf numFmtId="0" fontId="16" fillId="0" borderId="11" xfId="0" applyFont="1" applyFill="1" applyBorder="1" applyAlignment="1">
      <alignment horizontal="distributed" indent="1"/>
    </xf>
    <xf numFmtId="0" fontId="7" fillId="0" borderId="6" xfId="0" applyFont="1" applyBorder="1" applyAlignment="1">
      <alignment horizontal="left" vertical="center" indent="1"/>
    </xf>
    <xf numFmtId="0" fontId="13" fillId="0" borderId="7" xfId="0" applyFont="1" applyBorder="1" applyAlignment="1">
      <alignment horizontal="left" vertical="center" indent="1"/>
    </xf>
    <xf numFmtId="0" fontId="13" fillId="0" borderId="8" xfId="0" applyFont="1" applyBorder="1" applyAlignment="1">
      <alignment horizontal="left" vertical="center" indent="1"/>
    </xf>
    <xf numFmtId="0" fontId="7" fillId="0" borderId="1" xfId="0" applyFont="1" applyBorder="1" applyAlignment="1">
      <alignment horizontal="left" vertical="center" indent="1"/>
    </xf>
    <xf numFmtId="0" fontId="13" fillId="0" borderId="2" xfId="0" applyFont="1" applyBorder="1" applyAlignment="1">
      <alignment horizontal="left" vertical="center" indent="1"/>
    </xf>
    <xf numFmtId="0" fontId="13" fillId="0" borderId="3" xfId="0" applyFont="1" applyBorder="1" applyAlignment="1">
      <alignment horizontal="left" vertical="center" indent="1"/>
    </xf>
    <xf numFmtId="0" fontId="4" fillId="0" borderId="15" xfId="0" applyFont="1" applyBorder="1" applyAlignment="1">
      <alignment horizontal="distributed" vertical="center" indent="1"/>
    </xf>
    <xf numFmtId="0" fontId="34" fillId="0" borderId="7" xfId="3" applyNumberFormat="1" applyFont="1" applyBorder="1" applyAlignment="1">
      <alignment vertical="center"/>
    </xf>
    <xf numFmtId="0" fontId="34" fillId="0" borderId="8" xfId="3" applyNumberFormat="1" applyFont="1" applyBorder="1" applyAlignment="1">
      <alignment vertical="center"/>
    </xf>
    <xf numFmtId="0" fontId="36" fillId="0" borderId="0" xfId="3" applyNumberFormat="1" applyFont="1" applyAlignment="1">
      <alignment horizontal="center" vertical="center"/>
    </xf>
    <xf numFmtId="0" fontId="34" fillId="0" borderId="1" xfId="3" applyNumberFormat="1" applyFont="1" applyBorder="1" applyAlignment="1">
      <alignment horizontal="distributed" vertical="center"/>
    </xf>
    <xf numFmtId="0" fontId="34" fillId="0" borderId="1" xfId="3" applyNumberFormat="1" applyFont="1" applyBorder="1" applyAlignment="1">
      <alignment horizontal="center" vertical="center"/>
    </xf>
    <xf numFmtId="0" fontId="34" fillId="0" borderId="3" xfId="3" applyNumberFormat="1" applyFont="1" applyBorder="1" applyAlignment="1">
      <alignment horizontal="center" vertical="center"/>
    </xf>
    <xf numFmtId="0" fontId="34" fillId="0" borderId="4" xfId="3" applyNumberFormat="1" applyFont="1" applyBorder="1" applyAlignment="1">
      <alignment horizontal="distributed" vertical="center"/>
    </xf>
    <xf numFmtId="0" fontId="34" fillId="0" borderId="4" xfId="3" applyNumberFormat="1" applyFont="1" applyBorder="1" applyAlignment="1">
      <alignment vertical="center"/>
    </xf>
    <xf numFmtId="0" fontId="34" fillId="0" borderId="11" xfId="3" applyNumberFormat="1" applyFont="1" applyBorder="1" applyAlignment="1">
      <alignment vertical="center"/>
    </xf>
    <xf numFmtId="0" fontId="34" fillId="0" borderId="10" xfId="3" applyNumberFormat="1" applyFont="1" applyBorder="1" applyAlignment="1">
      <alignment horizontal="center" vertical="center"/>
    </xf>
    <xf numFmtId="0" fontId="34" fillId="0" borderId="2" xfId="3" applyNumberFormat="1" applyFont="1" applyBorder="1" applyAlignment="1">
      <alignment vertical="center"/>
    </xf>
    <xf numFmtId="0" fontId="34" fillId="0" borderId="0" xfId="3" applyNumberFormat="1" applyFont="1" applyBorder="1" applyAlignment="1">
      <alignment horizontal="distributed" vertical="center"/>
    </xf>
    <xf numFmtId="0" fontId="34" fillId="0" borderId="1" xfId="3" applyNumberFormat="1" applyFont="1" applyBorder="1" applyAlignment="1">
      <alignment vertical="center"/>
    </xf>
    <xf numFmtId="0" fontId="34" fillId="0" borderId="3" xfId="3" applyNumberFormat="1" applyFont="1" applyBorder="1" applyAlignment="1">
      <alignment vertical="center"/>
    </xf>
    <xf numFmtId="0" fontId="34" fillId="0" borderId="3" xfId="3" applyNumberFormat="1" applyFont="1" applyBorder="1" applyAlignment="1">
      <alignment horizontal="distributed" vertical="center"/>
    </xf>
    <xf numFmtId="49" fontId="19" fillId="0" borderId="0" xfId="1" applyNumberFormat="1" applyFont="1" applyBorder="1" applyAlignment="1"/>
    <xf numFmtId="49" fontId="19" fillId="0" borderId="4" xfId="1" applyNumberFormat="1" applyFont="1" applyBorder="1" applyAlignment="1"/>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4" fillId="2" borderId="15" xfId="0" applyFont="1" applyFill="1" applyBorder="1" applyAlignment="1">
      <alignment horizontal="distributed" vertical="center" indent="1"/>
    </xf>
    <xf numFmtId="0" fontId="7" fillId="0" borderId="6" xfId="0" applyFont="1" applyBorder="1" applyAlignment="1">
      <alignment horizontal="left" vertical="center" indent="1"/>
    </xf>
    <xf numFmtId="0" fontId="13" fillId="0" borderId="7" xfId="0" applyFont="1" applyBorder="1" applyAlignment="1">
      <alignment horizontal="left" vertical="center" indent="1"/>
    </xf>
    <xf numFmtId="0" fontId="13" fillId="0" borderId="8" xfId="0" applyFont="1" applyBorder="1" applyAlignment="1">
      <alignment horizontal="left" vertical="center" indent="1"/>
    </xf>
    <xf numFmtId="0" fontId="2" fillId="0" borderId="5" xfId="0" applyFont="1" applyBorder="1" applyAlignment="1">
      <alignment horizontal="center" vertical="distributed" textRotation="255" indent="4"/>
    </xf>
    <xf numFmtId="0" fontId="0" fillId="0" borderId="12" xfId="0" applyBorder="1" applyAlignment="1">
      <alignment horizontal="center" vertical="distributed" textRotation="255" indent="4"/>
    </xf>
    <xf numFmtId="0" fontId="12" fillId="0" borderId="4" xfId="0" applyFont="1" applyBorder="1" applyAlignment="1">
      <alignment horizontal="center" vertical="center"/>
    </xf>
    <xf numFmtId="0" fontId="2" fillId="0" borderId="0" xfId="0" applyFont="1" applyAlignment="1">
      <alignment horizontal="center" vertical="center"/>
    </xf>
    <xf numFmtId="0" fontId="2" fillId="0" borderId="15" xfId="0" applyFont="1" applyBorder="1" applyAlignment="1">
      <alignment horizontal="left" vertical="center" indent="1"/>
    </xf>
    <xf numFmtId="0" fontId="2" fillId="3" borderId="15" xfId="0" applyFont="1" applyFill="1" applyBorder="1" applyAlignment="1">
      <alignment horizontal="center" vertical="center"/>
    </xf>
    <xf numFmtId="0" fontId="2" fillId="0" borderId="5" xfId="0" applyFont="1" applyBorder="1" applyAlignment="1">
      <alignment horizontal="distributed" vertical="distributed" textRotation="255" indent="1"/>
    </xf>
    <xf numFmtId="0" fontId="2" fillId="0" borderId="12" xfId="0" applyFont="1" applyBorder="1" applyAlignment="1">
      <alignment horizontal="distributed" vertical="distributed" textRotation="255" indent="1"/>
    </xf>
    <xf numFmtId="0" fontId="2" fillId="0" borderId="9" xfId="0" applyFont="1" applyBorder="1" applyAlignment="1">
      <alignment horizontal="distributed" vertical="distributed" textRotation="255" indent="1"/>
    </xf>
    <xf numFmtId="0" fontId="4" fillId="0" borderId="15" xfId="0" applyFont="1" applyBorder="1" applyAlignment="1">
      <alignment horizontal="left" vertical="center" indent="1"/>
    </xf>
    <xf numFmtId="0" fontId="17" fillId="0" borderId="0" xfId="0" applyFont="1" applyAlignment="1">
      <alignment horizontal="left" vertical="center" wrapText="1"/>
    </xf>
    <xf numFmtId="0" fontId="4" fillId="0" borderId="17" xfId="0" applyNumberFormat="1" applyFont="1" applyBorder="1" applyAlignment="1">
      <alignment horizontal="distributed" vertical="center" wrapText="1" indent="1"/>
    </xf>
    <xf numFmtId="0" fontId="4" fillId="0" borderId="18" xfId="0" applyNumberFormat="1" applyFont="1" applyBorder="1" applyAlignment="1">
      <alignment horizontal="distributed" vertical="center" wrapText="1" indent="1"/>
    </xf>
    <xf numFmtId="0" fontId="4" fillId="0" borderId="20" xfId="0" applyNumberFormat="1" applyFont="1" applyBorder="1" applyAlignment="1">
      <alignment horizontal="distributed" vertical="center" wrapText="1" indent="1"/>
    </xf>
    <xf numFmtId="0" fontId="4" fillId="0" borderId="21" xfId="0" applyNumberFormat="1" applyFont="1" applyBorder="1" applyAlignment="1">
      <alignment horizontal="distributed" vertical="center" wrapText="1" indent="1"/>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4" fillId="0" borderId="23" xfId="0" applyNumberFormat="1" applyFont="1" applyBorder="1" applyAlignment="1">
      <alignment horizontal="distributed" vertical="center" wrapText="1" indent="1"/>
    </xf>
    <xf numFmtId="0" fontId="4" fillId="0" borderId="6" xfId="0" applyNumberFormat="1" applyFont="1" applyBorder="1" applyAlignment="1">
      <alignment vertical="center" wrapText="1"/>
    </xf>
    <xf numFmtId="0" fontId="4" fillId="0" borderId="7" xfId="0" applyNumberFormat="1" applyFont="1" applyBorder="1" applyAlignment="1">
      <alignment vertical="center" wrapText="1"/>
    </xf>
    <xf numFmtId="0" fontId="4" fillId="0" borderId="8" xfId="0" applyNumberFormat="1" applyFont="1" applyBorder="1" applyAlignment="1">
      <alignment vertical="center" wrapText="1"/>
    </xf>
    <xf numFmtId="0" fontId="4" fillId="0" borderId="10" xfId="0" applyNumberFormat="1" applyFont="1" applyBorder="1" applyAlignment="1">
      <alignment vertical="center" wrapText="1"/>
    </xf>
    <xf numFmtId="0" fontId="4" fillId="0" borderId="4" xfId="0" applyNumberFormat="1" applyFont="1" applyBorder="1" applyAlignment="1">
      <alignment vertical="center" wrapText="1"/>
    </xf>
    <xf numFmtId="0" fontId="4" fillId="0" borderId="11" xfId="0" applyNumberFormat="1" applyFont="1" applyBorder="1" applyAlignment="1">
      <alignment vertical="center" wrapText="1"/>
    </xf>
    <xf numFmtId="0" fontId="4" fillId="0" borderId="24" xfId="0" applyNumberFormat="1" applyFont="1" applyBorder="1" applyAlignment="1">
      <alignment horizontal="distributed" vertical="center" wrapText="1" indent="1"/>
    </xf>
    <xf numFmtId="0" fontId="4" fillId="0" borderId="16" xfId="0" applyNumberFormat="1" applyFont="1" applyBorder="1" applyAlignment="1">
      <alignment horizontal="distributed" vertical="center" wrapText="1" indent="1"/>
    </xf>
    <xf numFmtId="0" fontId="4" fillId="0" borderId="16" xfId="0" applyNumberFormat="1" applyFont="1" applyBorder="1" applyAlignment="1">
      <alignment vertical="center" wrapText="1"/>
    </xf>
    <xf numFmtId="0" fontId="4" fillId="0" borderId="0" xfId="0" applyNumberFormat="1" applyFont="1" applyAlignment="1">
      <alignment horizontal="left"/>
    </xf>
    <xf numFmtId="0" fontId="4" fillId="0" borderId="0" xfId="0" applyNumberFormat="1" applyFont="1" applyAlignment="1">
      <alignment horizontal="left" indent="1"/>
    </xf>
    <xf numFmtId="0" fontId="4" fillId="0" borderId="0" xfId="0" applyNumberFormat="1" applyFont="1" applyAlignment="1">
      <alignment horizontal="left" wrapText="1" indent="1"/>
    </xf>
    <xf numFmtId="0" fontId="6" fillId="0" borderId="0" xfId="0" applyNumberFormat="1" applyFont="1" applyAlignment="1">
      <alignment horizontal="center" vertical="center"/>
    </xf>
    <xf numFmtId="0" fontId="4" fillId="0" borderId="1" xfId="0" applyNumberFormat="1" applyFont="1" applyBorder="1" applyAlignment="1">
      <alignment horizontal="distributed" vertical="center"/>
    </xf>
    <xf numFmtId="0" fontId="4" fillId="0" borderId="3" xfId="0" applyNumberFormat="1" applyFont="1" applyBorder="1" applyAlignment="1">
      <alignment horizontal="distributed" vertical="center"/>
    </xf>
    <xf numFmtId="0" fontId="5" fillId="0" borderId="0" xfId="0" applyNumberFormat="1" applyFont="1" applyAlignment="1">
      <alignment vertical="center"/>
    </xf>
    <xf numFmtId="0" fontId="4" fillId="0" borderId="0" xfId="0" applyNumberFormat="1" applyFont="1" applyAlignment="1">
      <alignment horizontal="right" vertical="center"/>
    </xf>
    <xf numFmtId="0" fontId="2" fillId="0" borderId="4" xfId="0" applyNumberFormat="1" applyFont="1" applyBorder="1" applyAlignment="1">
      <alignment horizontal="left" vertical="center" indent="1"/>
    </xf>
    <xf numFmtId="0" fontId="16" fillId="0" borderId="2" xfId="0" applyNumberFormat="1" applyFont="1" applyBorder="1" applyAlignment="1">
      <alignment vertical="center"/>
    </xf>
    <xf numFmtId="0" fontId="16" fillId="0" borderId="0" xfId="0" applyFont="1" applyFill="1" applyAlignment="1" applyProtection="1">
      <alignment horizontal="distributed" vertical="center"/>
      <protection locked="0"/>
    </xf>
    <xf numFmtId="0" fontId="2" fillId="0" borderId="4" xfId="0" applyFont="1" applyFill="1" applyBorder="1" applyAlignment="1" applyProtection="1">
      <alignment horizontal="center"/>
      <protection locked="0"/>
    </xf>
    <xf numFmtId="0" fontId="4"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protection locked="0"/>
    </xf>
    <xf numFmtId="0" fontId="6" fillId="0" borderId="0" xfId="0" applyFont="1" applyFill="1" applyBorder="1" applyAlignment="1" applyProtection="1">
      <alignment horizontal="distributed" indent="2"/>
      <protection locked="0"/>
    </xf>
    <xf numFmtId="0" fontId="6" fillId="0" borderId="4" xfId="0" applyFont="1" applyFill="1" applyBorder="1" applyAlignment="1" applyProtection="1">
      <alignment horizontal="distributed" indent="2"/>
      <protection locked="0"/>
    </xf>
    <xf numFmtId="0" fontId="4" fillId="0" borderId="5"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4" fillId="0" borderId="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pplyProtection="1">
      <alignment horizontal="center" vertical="top"/>
      <protection locked="0"/>
    </xf>
    <xf numFmtId="0" fontId="4" fillId="0" borderId="4" xfId="0" applyFont="1" applyFill="1" applyBorder="1" applyAlignment="1" applyProtection="1">
      <alignment horizontal="center" vertical="top"/>
      <protection locked="0"/>
    </xf>
    <xf numFmtId="0" fontId="4" fillId="0" borderId="11" xfId="0" applyFont="1" applyFill="1" applyBorder="1" applyAlignment="1" applyProtection="1">
      <alignment horizontal="center" vertical="top"/>
      <protection locked="0"/>
    </xf>
    <xf numFmtId="0" fontId="4" fillId="0" borderId="4" xfId="0" applyFont="1" applyFill="1" applyBorder="1" applyAlignment="1" applyProtection="1">
      <alignment horizontal="left" vertical="center"/>
      <protection locked="0"/>
    </xf>
    <xf numFmtId="0" fontId="4" fillId="0" borderId="4" xfId="0" applyFont="1" applyFill="1" applyBorder="1" applyAlignment="1">
      <alignment horizontal="center" vertical="center"/>
    </xf>
    <xf numFmtId="49" fontId="4" fillId="0" borderId="4" xfId="0" applyNumberFormat="1" applyFont="1" applyFill="1" applyBorder="1" applyAlignment="1" applyProtection="1">
      <alignment horizontal="center" vertical="center"/>
      <protection locked="0"/>
    </xf>
    <xf numFmtId="49" fontId="4" fillId="0" borderId="11" xfId="0" applyNumberFormat="1"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7" fillId="0" borderId="7" xfId="0" applyFont="1" applyFill="1" applyBorder="1" applyAlignment="1" applyProtection="1">
      <alignment horizontal="center"/>
      <protection locked="0"/>
    </xf>
    <xf numFmtId="0" fontId="4" fillId="0" borderId="7" xfId="0" applyFont="1" applyFill="1" applyBorder="1" applyAlignment="1">
      <alignment horizontal="center"/>
    </xf>
    <xf numFmtId="0" fontId="4" fillId="0" borderId="7" xfId="0" applyFont="1" applyFill="1" applyBorder="1" applyAlignment="1" applyProtection="1">
      <alignment horizontal="center" vertical="center" shrinkToFit="1"/>
    </xf>
    <xf numFmtId="0" fontId="4" fillId="0" borderId="4" xfId="0" applyFont="1" applyFill="1" applyBorder="1" applyAlignment="1" applyProtection="1">
      <alignment horizontal="center" vertical="center" shrinkToFit="1"/>
    </xf>
    <xf numFmtId="0" fontId="4" fillId="0" borderId="7"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shrinkToFit="1"/>
    </xf>
    <xf numFmtId="0" fontId="4" fillId="0" borderId="4" xfId="0" applyFont="1" applyFill="1" applyBorder="1" applyAlignment="1" applyProtection="1">
      <alignment horizontal="left" vertical="center" shrinkToFit="1"/>
    </xf>
    <xf numFmtId="0" fontId="4" fillId="0" borderId="11" xfId="0" applyFont="1" applyFill="1" applyBorder="1" applyAlignment="1" applyProtection="1">
      <alignment horizontal="left" vertical="center" shrinkToFit="1"/>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shrinkToFit="1"/>
    </xf>
    <xf numFmtId="0" fontId="4" fillId="0" borderId="7" xfId="0" applyNumberFormat="1" applyFont="1" applyFill="1" applyBorder="1" applyAlignment="1" applyProtection="1">
      <alignment horizontal="center" vertical="center" shrinkToFit="1"/>
      <protection locked="0"/>
    </xf>
    <xf numFmtId="0" fontId="4" fillId="0" borderId="4" xfId="0" applyNumberFormat="1" applyFont="1" applyFill="1" applyBorder="1" applyAlignment="1" applyProtection="1">
      <alignment horizontal="center" vertical="center" shrinkToFit="1"/>
      <protection locked="0"/>
    </xf>
    <xf numFmtId="0" fontId="16" fillId="0" borderId="6" xfId="0" applyFont="1" applyFill="1" applyBorder="1" applyAlignment="1" applyProtection="1">
      <alignment horizontal="center" vertical="center" wrapText="1"/>
      <protection locked="0"/>
    </xf>
    <xf numFmtId="0" fontId="16" fillId="0" borderId="7" xfId="0"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center" vertical="center" wrapText="1"/>
      <protection locked="0"/>
    </xf>
    <xf numFmtId="0" fontId="16" fillId="0" borderId="4" xfId="0" applyFont="1" applyFill="1" applyBorder="1" applyAlignment="1" applyProtection="1">
      <alignment horizontal="center" vertical="center" wrapText="1"/>
      <protection locked="0"/>
    </xf>
    <xf numFmtId="0" fontId="16" fillId="0" borderId="1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shrinkToFit="1"/>
    </xf>
    <xf numFmtId="0" fontId="4" fillId="0" borderId="8" xfId="0" applyNumberFormat="1" applyFont="1" applyFill="1" applyBorder="1" applyAlignment="1" applyProtection="1">
      <alignment horizontal="center" vertical="center" shrinkToFit="1"/>
      <protection locked="0"/>
    </xf>
    <xf numFmtId="0" fontId="4" fillId="0" borderId="11" xfId="0" applyNumberFormat="1"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shrinkToFit="1"/>
      <protection locked="0"/>
    </xf>
    <xf numFmtId="0" fontId="4" fillId="0" borderId="2" xfId="0" applyFont="1" applyFill="1" applyBorder="1" applyAlignment="1" applyProtection="1">
      <alignment horizontal="center" vertical="center" shrinkToFit="1"/>
      <protection locked="0"/>
    </xf>
    <xf numFmtId="49" fontId="4" fillId="0" borderId="7" xfId="0" applyNumberFormat="1" applyFont="1" applyFill="1" applyBorder="1" applyAlignment="1">
      <alignment horizontal="center" vertical="center"/>
    </xf>
    <xf numFmtId="0" fontId="4" fillId="0" borderId="4" xfId="0" applyNumberFormat="1" applyFont="1" applyFill="1" applyBorder="1" applyAlignment="1" applyProtection="1">
      <alignment horizontal="center" vertical="center" shrinkToFit="1"/>
    </xf>
    <xf numFmtId="49" fontId="4" fillId="0" borderId="2" xfId="0" applyNumberFormat="1" applyFont="1" applyFill="1" applyBorder="1" applyAlignment="1" applyProtection="1">
      <alignment horizontal="center" vertical="center"/>
      <protection locked="0"/>
    </xf>
    <xf numFmtId="0" fontId="4" fillId="0" borderId="2" xfId="0" applyFont="1" applyFill="1" applyBorder="1" applyAlignment="1">
      <alignment horizontal="center" vertical="center"/>
    </xf>
    <xf numFmtId="0" fontId="4" fillId="0"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top"/>
      <protection locked="0"/>
    </xf>
    <xf numFmtId="0" fontId="4" fillId="0" borderId="14" xfId="0" applyFont="1" applyFill="1" applyBorder="1" applyAlignment="1" applyProtection="1">
      <alignment horizontal="center" vertical="top"/>
      <protection locked="0"/>
    </xf>
    <xf numFmtId="0" fontId="4" fillId="0" borderId="10" xfId="0" applyFont="1" applyFill="1" applyBorder="1" applyAlignment="1" applyProtection="1">
      <alignment horizontal="left" vertical="center" indent="2" shrinkToFit="1"/>
      <protection locked="0"/>
    </xf>
    <xf numFmtId="0" fontId="4" fillId="0" borderId="4" xfId="0" applyFont="1" applyFill="1" applyBorder="1" applyAlignment="1" applyProtection="1">
      <alignment horizontal="left" vertical="center" indent="2" shrinkToFit="1"/>
      <protection locked="0"/>
    </xf>
    <xf numFmtId="0" fontId="4" fillId="0" borderId="11" xfId="0" applyFont="1" applyFill="1" applyBorder="1" applyAlignment="1" applyProtection="1">
      <alignment horizontal="left" vertical="center" indent="2" shrinkToFit="1"/>
      <protection locked="0"/>
    </xf>
    <xf numFmtId="0" fontId="4" fillId="0" borderId="5" xfId="0" applyFont="1" applyFill="1" applyBorder="1" applyAlignment="1" applyProtection="1">
      <alignment horizontal="center"/>
      <protection locked="0"/>
    </xf>
    <xf numFmtId="0" fontId="4" fillId="0" borderId="6" xfId="0" applyFont="1" applyFill="1" applyBorder="1" applyAlignment="1" applyProtection="1">
      <alignment horizontal="left" vertical="center" indent="2" shrinkToFit="1"/>
      <protection locked="0"/>
    </xf>
    <xf numFmtId="0" fontId="4" fillId="0" borderId="7" xfId="0" applyFont="1" applyFill="1" applyBorder="1" applyAlignment="1" applyProtection="1">
      <alignment horizontal="left" vertical="center" indent="2" shrinkToFit="1"/>
      <protection locked="0"/>
    </xf>
    <xf numFmtId="0" fontId="4" fillId="0" borderId="8" xfId="0" applyFont="1" applyFill="1" applyBorder="1" applyAlignment="1" applyProtection="1">
      <alignment horizontal="left" vertical="center" indent="2" shrinkToFit="1"/>
      <protection locked="0"/>
    </xf>
    <xf numFmtId="0" fontId="4" fillId="0" borderId="6" xfId="0" applyFont="1" applyFill="1" applyBorder="1" applyAlignment="1" applyProtection="1">
      <alignment horizontal="center"/>
      <protection locked="0"/>
    </xf>
    <xf numFmtId="0" fontId="4" fillId="0" borderId="7" xfId="0" applyFont="1" applyFill="1" applyBorder="1" applyAlignment="1" applyProtection="1">
      <alignment horizontal="center"/>
      <protection locked="0"/>
    </xf>
    <xf numFmtId="0" fontId="4" fillId="0" borderId="8" xfId="0" applyFont="1" applyFill="1" applyBorder="1" applyAlignment="1" applyProtection="1">
      <alignment horizontal="center"/>
      <protection locked="0"/>
    </xf>
    <xf numFmtId="0" fontId="4" fillId="0" borderId="6" xfId="0" applyFont="1" applyFill="1" applyBorder="1" applyAlignment="1" applyProtection="1">
      <alignment horizontal="left" indent="1"/>
      <protection locked="0"/>
    </xf>
    <xf numFmtId="0" fontId="4" fillId="0" borderId="7" xfId="0" applyFont="1" applyFill="1" applyBorder="1" applyAlignment="1" applyProtection="1">
      <alignment horizontal="left" indent="1"/>
      <protection locked="0"/>
    </xf>
    <xf numFmtId="0" fontId="4" fillId="0" borderId="8" xfId="0" applyFont="1" applyFill="1" applyBorder="1" applyAlignment="1" applyProtection="1">
      <alignment horizontal="left" indent="1"/>
      <protection locked="0"/>
    </xf>
    <xf numFmtId="0" fontId="4" fillId="0" borderId="0" xfId="0" applyFont="1" applyFill="1" applyBorder="1" applyAlignment="1" applyProtection="1">
      <alignment vertical="center"/>
      <protection locked="0"/>
    </xf>
    <xf numFmtId="0" fontId="4" fillId="0" borderId="15"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protection locked="0"/>
    </xf>
    <xf numFmtId="0" fontId="2" fillId="0" borderId="14" xfId="0" applyFont="1" applyFill="1" applyBorder="1" applyAlignment="1" applyProtection="1">
      <alignment horizontal="center"/>
      <protection locked="0"/>
    </xf>
    <xf numFmtId="0" fontId="2" fillId="0" borderId="10" xfId="0" applyFont="1" applyFill="1" applyBorder="1" applyAlignment="1" applyProtection="1">
      <alignment horizontal="center"/>
      <protection locked="0"/>
    </xf>
    <xf numFmtId="0" fontId="2" fillId="0" borderId="11" xfId="0" applyFont="1" applyFill="1" applyBorder="1" applyAlignment="1" applyProtection="1">
      <alignment horizontal="center"/>
      <protection locked="0"/>
    </xf>
    <xf numFmtId="0" fontId="4" fillId="0" borderId="6" xfId="0" applyFont="1" applyFill="1" applyBorder="1" applyAlignment="1" applyProtection="1">
      <alignment horizontal="center" vertical="center" shrinkToFit="1"/>
      <protection locked="0"/>
    </xf>
    <xf numFmtId="0" fontId="4" fillId="0" borderId="7"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center" vertical="center" shrinkToFit="1"/>
      <protection locked="0"/>
    </xf>
    <xf numFmtId="0" fontId="4" fillId="0" borderId="10" xfId="0" applyFont="1" applyFill="1" applyBorder="1" applyAlignment="1" applyProtection="1">
      <alignment horizontal="center" vertical="center" shrinkToFit="1"/>
      <protection locked="0"/>
    </xf>
    <xf numFmtId="0" fontId="4" fillId="0" borderId="4"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shrinkToFit="1"/>
      <protection locked="0"/>
    </xf>
    <xf numFmtId="0" fontId="4" fillId="0" borderId="0" xfId="0"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4" fillId="0" borderId="6" xfId="0" applyNumberFormat="1" applyFont="1" applyFill="1" applyBorder="1" applyAlignment="1" applyProtection="1">
      <alignment horizontal="center" vertical="center" shrinkToFit="1"/>
      <protection locked="0"/>
    </xf>
    <xf numFmtId="0" fontId="4" fillId="0" borderId="10" xfId="0" applyNumberFormat="1" applyFont="1" applyFill="1" applyBorder="1" applyAlignment="1" applyProtection="1">
      <alignment horizontal="center" vertical="center" shrinkToFit="1"/>
      <protection locked="0"/>
    </xf>
    <xf numFmtId="0" fontId="2" fillId="0" borderId="10" xfId="0" applyFont="1" applyFill="1" applyBorder="1" applyAlignment="1" applyProtection="1">
      <alignment horizontal="center" vertical="top"/>
      <protection locked="0"/>
    </xf>
    <xf numFmtId="0" fontId="2" fillId="0" borderId="4" xfId="0" applyFont="1" applyFill="1" applyBorder="1" applyAlignment="1" applyProtection="1">
      <alignment horizontal="center" vertical="top"/>
      <protection locked="0"/>
    </xf>
    <xf numFmtId="0" fontId="2" fillId="0" borderId="11" xfId="0" applyFont="1" applyFill="1" applyBorder="1" applyAlignment="1" applyProtection="1">
      <alignment horizontal="center" vertical="top"/>
      <protection locked="0"/>
    </xf>
    <xf numFmtId="0" fontId="2" fillId="0" borderId="4" xfId="0" applyFont="1" applyFill="1" applyBorder="1" applyAlignment="1" applyProtection="1">
      <alignment horizontal="left"/>
      <protection locked="0"/>
    </xf>
    <xf numFmtId="0" fontId="2" fillId="0" borderId="11" xfId="0" applyFont="1" applyFill="1" applyBorder="1" applyAlignment="1" applyProtection="1">
      <alignment horizontal="left"/>
      <protection locked="0"/>
    </xf>
    <xf numFmtId="0" fontId="4" fillId="0" borderId="5"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6" xfId="0" applyFont="1" applyFill="1" applyBorder="1" applyAlignment="1" applyProtection="1">
      <alignment horizontal="left" vertical="center" indent="1"/>
      <protection locked="0"/>
    </xf>
    <xf numFmtId="0" fontId="4" fillId="0" borderId="7" xfId="0" applyFont="1" applyFill="1" applyBorder="1" applyAlignment="1" applyProtection="1">
      <alignment horizontal="left" vertical="center" indent="1"/>
      <protection locked="0"/>
    </xf>
    <xf numFmtId="0" fontId="4" fillId="0" borderId="8" xfId="0" applyFont="1" applyFill="1" applyBorder="1" applyAlignment="1" applyProtection="1">
      <alignment horizontal="left" vertical="center" indent="1"/>
      <protection locked="0"/>
    </xf>
    <xf numFmtId="0" fontId="4" fillId="0" borderId="10" xfId="0" applyFont="1" applyFill="1" applyBorder="1" applyAlignment="1" applyProtection="1">
      <alignment horizontal="left" vertical="center" indent="1"/>
      <protection locked="0"/>
    </xf>
    <xf numFmtId="0" fontId="4" fillId="0" borderId="4" xfId="0" applyFont="1" applyFill="1" applyBorder="1" applyAlignment="1" applyProtection="1">
      <alignment horizontal="left" vertical="center" indent="1"/>
      <protection locked="0"/>
    </xf>
    <xf numFmtId="0" fontId="4" fillId="0" borderId="11" xfId="0" applyFont="1" applyFill="1" applyBorder="1" applyAlignment="1" applyProtection="1">
      <alignment horizontal="left" vertical="center" indent="1"/>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5" xfId="0" applyFont="1" applyFill="1" applyBorder="1" applyAlignment="1" applyProtection="1">
      <alignment horizontal="distributed" vertical="center" indent="1"/>
      <protection locked="0"/>
    </xf>
    <xf numFmtId="0" fontId="9" fillId="0" borderId="6" xfId="0"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4" xfId="0" applyFont="1" applyBorder="1" applyAlignment="1">
      <alignment horizontal="center" vertical="center"/>
    </xf>
    <xf numFmtId="0" fontId="2" fillId="0" borderId="11" xfId="0" applyFont="1" applyBorder="1" applyAlignment="1">
      <alignment horizontal="center" vertical="center"/>
    </xf>
    <xf numFmtId="0" fontId="9" fillId="0" borderId="10"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2" fillId="0" borderId="6" xfId="0" applyFont="1" applyFill="1" applyBorder="1" applyAlignment="1" applyProtection="1">
      <alignment horizontal="left" vertical="center" indent="2"/>
      <protection locked="0"/>
    </xf>
    <xf numFmtId="0" fontId="2" fillId="0" borderId="7" xfId="0" applyFont="1" applyFill="1" applyBorder="1" applyAlignment="1" applyProtection="1">
      <alignment horizontal="left" vertical="center" indent="2"/>
      <protection locked="0"/>
    </xf>
    <xf numFmtId="0" fontId="2" fillId="0" borderId="8" xfId="0" applyFont="1" applyFill="1" applyBorder="1" applyAlignment="1" applyProtection="1">
      <alignment horizontal="left" vertical="center" indent="2"/>
      <protection locked="0"/>
    </xf>
    <xf numFmtId="0" fontId="2" fillId="0" borderId="10" xfId="0" applyFont="1" applyFill="1" applyBorder="1" applyAlignment="1" applyProtection="1">
      <alignment horizontal="left" vertical="center" indent="2"/>
      <protection locked="0"/>
    </xf>
    <xf numFmtId="0" fontId="2" fillId="0" borderId="4" xfId="0" applyFont="1" applyFill="1" applyBorder="1" applyAlignment="1" applyProtection="1">
      <alignment horizontal="left" vertical="center" indent="2"/>
      <protection locked="0"/>
    </xf>
    <xf numFmtId="0" fontId="2" fillId="0" borderId="11" xfId="0" applyFont="1" applyFill="1" applyBorder="1" applyAlignment="1" applyProtection="1">
      <alignment horizontal="left" vertical="center" indent="2"/>
      <protection locked="0"/>
    </xf>
    <xf numFmtId="0" fontId="2" fillId="0" borderId="0" xfId="0" applyFont="1" applyProtection="1">
      <protection locked="0"/>
    </xf>
    <xf numFmtId="0" fontId="2" fillId="0" borderId="14" xfId="0" applyFont="1" applyBorder="1" applyProtection="1">
      <protection locked="0"/>
    </xf>
    <xf numFmtId="0" fontId="2" fillId="0" borderId="13" xfId="0" applyFont="1" applyBorder="1" applyProtection="1">
      <protection locked="0"/>
    </xf>
    <xf numFmtId="0" fontId="4" fillId="0" borderId="1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5"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10" xfId="0" applyFont="1" applyFill="1" applyBorder="1" applyAlignment="1">
      <alignment horizontal="center" vertical="center" shrinkToFit="1"/>
    </xf>
    <xf numFmtId="0" fontId="4" fillId="0" borderId="4"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10" xfId="0" quotePrefix="1" applyFont="1" applyFill="1" applyBorder="1" applyAlignment="1">
      <alignment horizontal="center" vertical="center" shrinkToFit="1"/>
    </xf>
    <xf numFmtId="0" fontId="9" fillId="0" borderId="0" xfId="0" applyFont="1" applyFill="1" applyAlignment="1" applyProtection="1">
      <alignment horizontal="left" vertical="center" wrapText="1"/>
      <protection locked="0"/>
    </xf>
    <xf numFmtId="0" fontId="4" fillId="0" borderId="1"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15" xfId="0" applyFont="1" applyFill="1" applyBorder="1" applyAlignment="1">
      <alignment horizontal="center" vertical="center" shrinkToFit="1"/>
    </xf>
    <xf numFmtId="0" fontId="9" fillId="0" borderId="0" xfId="0" applyFont="1" applyFill="1" applyAlignment="1" applyProtection="1">
      <alignment vertical="center"/>
      <protection locked="0"/>
    </xf>
    <xf numFmtId="0" fontId="9" fillId="0" borderId="0" xfId="0" applyFont="1" applyAlignment="1"/>
    <xf numFmtId="0" fontId="16" fillId="0" borderId="13"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14" xfId="0" applyFont="1" applyFill="1" applyBorder="1" applyAlignment="1" applyProtection="1">
      <alignment horizontal="center" vertical="center"/>
      <protection locked="0"/>
    </xf>
    <xf numFmtId="0" fontId="16" fillId="0" borderId="10"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4" xfId="0" applyFont="1" applyBorder="1" applyAlignment="1">
      <alignment horizontal="center" vertical="center"/>
    </xf>
    <xf numFmtId="0" fontId="9" fillId="0" borderId="0" xfId="0" applyFont="1" applyFill="1" applyAlignment="1" applyProtection="1">
      <alignment horizontal="left" wrapText="1"/>
      <protection locked="0"/>
    </xf>
    <xf numFmtId="0" fontId="4" fillId="0" borderId="2" xfId="0" applyFont="1" applyFill="1" applyBorder="1" applyAlignment="1" applyProtection="1">
      <alignment horizontal="center" vertical="center" wrapText="1"/>
      <protection locked="0"/>
    </xf>
    <xf numFmtId="0" fontId="16" fillId="0" borderId="6" xfId="0" applyFont="1" applyFill="1" applyBorder="1" applyAlignment="1" applyProtection="1">
      <alignment horizontal="center" vertical="center"/>
      <protection locked="0"/>
    </xf>
    <xf numFmtId="0" fontId="16" fillId="0" borderId="7" xfId="0"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16" fillId="0" borderId="13"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wrapText="1"/>
      <protection locked="0"/>
    </xf>
    <xf numFmtId="0" fontId="9" fillId="0" borderId="0" xfId="0" applyFont="1" applyFill="1" applyAlignment="1" applyProtection="1">
      <protection locked="0"/>
    </xf>
    <xf numFmtId="0" fontId="9" fillId="0" borderId="0" xfId="0" applyFont="1" applyFill="1" applyAlignment="1" applyProtection="1">
      <alignment horizontal="left" vertical="center"/>
      <protection locked="0"/>
    </xf>
    <xf numFmtId="0" fontId="9" fillId="0" borderId="0" xfId="0" applyFont="1" applyAlignment="1">
      <alignment horizontal="left" vertical="center"/>
    </xf>
    <xf numFmtId="0" fontId="9" fillId="0" borderId="0" xfId="0" applyFont="1" applyFill="1" applyAlignment="1" applyProtection="1">
      <alignment vertical="center" wrapText="1"/>
      <protection locked="0"/>
    </xf>
    <xf numFmtId="0" fontId="4" fillId="0" borderId="3" xfId="0" applyFont="1" applyFill="1" applyBorder="1" applyAlignment="1" applyProtection="1">
      <alignment horizontal="center" vertical="center" shrinkToFit="1"/>
      <protection locked="0"/>
    </xf>
    <xf numFmtId="0" fontId="16" fillId="0" borderId="1" xfId="0" applyFont="1" applyFill="1" applyBorder="1" applyAlignment="1" applyProtection="1">
      <alignment horizontal="center" vertical="center" shrinkToFit="1"/>
      <protection locked="0"/>
    </xf>
    <xf numFmtId="0" fontId="16" fillId="0" borderId="2" xfId="0" applyFont="1" applyFill="1" applyBorder="1" applyAlignment="1" applyProtection="1">
      <alignment horizontal="center" vertical="center" shrinkToFit="1"/>
      <protection locked="0"/>
    </xf>
    <xf numFmtId="0" fontId="16" fillId="0" borderId="3" xfId="0" applyFont="1" applyFill="1" applyBorder="1" applyAlignment="1" applyProtection="1">
      <alignment horizontal="center" vertical="center" shrinkToFit="1"/>
      <protection locked="0"/>
    </xf>
    <xf numFmtId="0" fontId="16" fillId="0" borderId="1"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15" xfId="0" applyFont="1" applyFill="1" applyBorder="1" applyAlignment="1" applyProtection="1">
      <alignment horizontal="center" vertical="center"/>
      <protection locked="0"/>
    </xf>
    <xf numFmtId="0" fontId="16" fillId="0" borderId="1" xfId="0" applyFont="1" applyFill="1" applyBorder="1" applyAlignment="1" applyProtection="1">
      <alignment horizontal="right" vertical="center"/>
      <protection locked="0"/>
    </xf>
    <xf numFmtId="0" fontId="16" fillId="0" borderId="2" xfId="0" applyFont="1" applyFill="1" applyBorder="1" applyAlignment="1" applyProtection="1">
      <alignment horizontal="right" vertical="center"/>
      <protection locked="0"/>
    </xf>
    <xf numFmtId="0" fontId="16" fillId="0" borderId="3" xfId="0" applyFont="1" applyFill="1" applyBorder="1" applyAlignment="1" applyProtection="1">
      <alignment horizontal="right" vertical="center"/>
      <protection locked="0"/>
    </xf>
    <xf numFmtId="0" fontId="16" fillId="0" borderId="12" xfId="0" applyFont="1" applyFill="1" applyBorder="1" applyAlignment="1" applyProtection="1">
      <alignment horizontal="center" textRotation="255"/>
      <protection locked="0"/>
    </xf>
    <xf numFmtId="0" fontId="16" fillId="0" borderId="9" xfId="0" applyFont="1" applyFill="1" applyBorder="1" applyAlignment="1" applyProtection="1">
      <alignment horizontal="center" textRotation="255"/>
      <protection locked="0"/>
    </xf>
    <xf numFmtId="0" fontId="9" fillId="0" borderId="15" xfId="0" applyFont="1" applyFill="1" applyBorder="1" applyAlignment="1" applyProtection="1">
      <alignment horizontal="center" vertical="center"/>
      <protection locked="0"/>
    </xf>
    <xf numFmtId="0" fontId="16" fillId="0" borderId="5" xfId="0" applyFont="1" applyFill="1" applyBorder="1" applyAlignment="1" applyProtection="1">
      <alignment horizontal="distributed" vertical="center"/>
      <protection locked="0"/>
    </xf>
    <xf numFmtId="0" fontId="16" fillId="0" borderId="15" xfId="0" applyFont="1" applyFill="1" applyBorder="1" applyAlignment="1" applyProtection="1">
      <alignment horizontal="distributed" vertical="center"/>
      <protection locked="0"/>
    </xf>
    <xf numFmtId="0" fontId="16" fillId="0" borderId="15" xfId="0" applyFont="1" applyFill="1" applyBorder="1" applyAlignment="1" applyProtection="1">
      <alignment horizontal="distributed" vertical="center"/>
    </xf>
    <xf numFmtId="0" fontId="4" fillId="0" borderId="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16" fillId="0" borderId="15" xfId="0" applyFont="1" applyFill="1" applyBorder="1" applyAlignment="1" applyProtection="1">
      <alignment horizontal="center" vertical="center" textRotation="255"/>
      <protection locked="0"/>
    </xf>
    <xf numFmtId="0" fontId="16" fillId="0" borderId="5" xfId="0" applyFont="1" applyFill="1" applyBorder="1" applyAlignment="1" applyProtection="1">
      <alignment horizontal="center" vertical="center" textRotation="255"/>
      <protection locked="0"/>
    </xf>
    <xf numFmtId="0" fontId="2" fillId="0" borderId="15" xfId="0" applyFont="1" applyFill="1" applyBorder="1" applyAlignment="1" applyProtection="1">
      <alignment horizontal="center" vertical="center"/>
    </xf>
    <xf numFmtId="176" fontId="4" fillId="0" borderId="15" xfId="0" applyNumberFormat="1" applyFont="1" applyFill="1" applyBorder="1" applyAlignment="1" applyProtection="1">
      <alignment horizontal="center" vertical="center"/>
    </xf>
    <xf numFmtId="176" fontId="4"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0" fontId="16" fillId="0" borderId="2"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5" xfId="0" applyFont="1" applyFill="1" applyBorder="1" applyAlignment="1" applyProtection="1">
      <alignment horizontal="distributed" vertical="center" indent="1"/>
    </xf>
    <xf numFmtId="0" fontId="16" fillId="0" borderId="15" xfId="0" applyFont="1" applyFill="1" applyBorder="1" applyAlignment="1" applyProtection="1">
      <alignment horizontal="distributed" vertical="center" indent="1"/>
    </xf>
    <xf numFmtId="0" fontId="4" fillId="0" borderId="12" xfId="0" applyFont="1" applyFill="1" applyBorder="1" applyAlignment="1" applyProtection="1">
      <alignment horizontal="center" textRotation="255"/>
    </xf>
    <xf numFmtId="0" fontId="2" fillId="0" borderId="15" xfId="0" applyFont="1" applyFill="1" applyBorder="1" applyAlignment="1" applyProtection="1">
      <alignment horizontal="center" vertical="center" textRotation="255"/>
    </xf>
    <xf numFmtId="0" fontId="2" fillId="0" borderId="5" xfId="0" applyFont="1" applyFill="1" applyBorder="1" applyAlignment="1" applyProtection="1">
      <alignment horizontal="center" vertical="center" textRotation="255"/>
    </xf>
    <xf numFmtId="0" fontId="4" fillId="0" borderId="0" xfId="0" applyNumberFormat="1" applyFont="1" applyFill="1" applyAlignment="1">
      <alignment horizontal="center"/>
    </xf>
    <xf numFmtId="0" fontId="6" fillId="0" borderId="0" xfId="0" applyFont="1" applyFill="1" applyBorder="1" applyAlignment="1">
      <alignment horizontal="center" vertical="top"/>
    </xf>
    <xf numFmtId="0" fontId="2" fillId="0" borderId="0" xfId="0" applyFont="1" applyFill="1" applyAlignment="1">
      <alignment horizontal="center"/>
    </xf>
    <xf numFmtId="0" fontId="4" fillId="0" borderId="9" xfId="0" applyFont="1" applyFill="1" applyBorder="1" applyAlignment="1" applyProtection="1">
      <alignment horizontal="center" vertical="center" textRotation="255"/>
    </xf>
    <xf numFmtId="0" fontId="4" fillId="0" borderId="15" xfId="0" applyFont="1" applyFill="1" applyBorder="1" applyAlignment="1" applyProtection="1">
      <alignment horizontal="center" vertical="center" textRotation="255"/>
    </xf>
    <xf numFmtId="0" fontId="16" fillId="0" borderId="15" xfId="0" applyFont="1" applyFill="1" applyBorder="1" applyAlignment="1" applyProtection="1">
      <alignment horizontal="center" vertical="center"/>
    </xf>
    <xf numFmtId="0" fontId="2" fillId="0" borderId="0" xfId="0" applyFont="1" applyAlignment="1">
      <alignment horizontal="left" vertical="center"/>
    </xf>
    <xf numFmtId="0" fontId="2" fillId="0" borderId="0" xfId="0" applyFont="1" applyAlignment="1"/>
    <xf numFmtId="0" fontId="4" fillId="0" borderId="13" xfId="0" applyFont="1" applyFill="1" applyBorder="1" applyAlignment="1" applyProtection="1">
      <alignment horizontal="distributed" vertical="center" wrapText="1" indent="1"/>
      <protection locked="0"/>
    </xf>
    <xf numFmtId="0" fontId="2" fillId="0" borderId="0" xfId="0" applyFont="1" applyBorder="1" applyAlignment="1">
      <alignment horizontal="distributed" indent="1"/>
    </xf>
    <xf numFmtId="0" fontId="2" fillId="0" borderId="14" xfId="0" applyFont="1" applyBorder="1" applyAlignment="1">
      <alignment horizontal="distributed" indent="1"/>
    </xf>
    <xf numFmtId="0" fontId="2" fillId="0" borderId="13" xfId="0" applyFont="1" applyBorder="1" applyAlignment="1">
      <alignment horizontal="distributed" indent="1"/>
    </xf>
    <xf numFmtId="0" fontId="4" fillId="0" borderId="6" xfId="0" applyFont="1" applyFill="1" applyBorder="1" applyAlignment="1" applyProtection="1">
      <alignment horizontal="distributed" vertical="center" wrapText="1"/>
      <protection locked="0"/>
    </xf>
    <xf numFmtId="0" fontId="4" fillId="0" borderId="7" xfId="0" applyFont="1" applyFill="1" applyBorder="1" applyAlignment="1" applyProtection="1">
      <alignment horizontal="distributed" vertical="center" wrapText="1"/>
      <protection locked="0"/>
    </xf>
    <xf numFmtId="0" fontId="4" fillId="0" borderId="8" xfId="0" applyFont="1" applyFill="1" applyBorder="1" applyAlignment="1" applyProtection="1">
      <alignment horizontal="distributed" vertical="center" wrapText="1"/>
      <protection locked="0"/>
    </xf>
    <xf numFmtId="0" fontId="4" fillId="0" borderId="13" xfId="0" applyFont="1" applyFill="1" applyBorder="1" applyAlignment="1" applyProtection="1">
      <alignment horizontal="distributed" vertical="center" wrapText="1"/>
      <protection locked="0"/>
    </xf>
    <xf numFmtId="0" fontId="4" fillId="0" borderId="0" xfId="0" applyFont="1" applyFill="1" applyBorder="1" applyAlignment="1" applyProtection="1">
      <alignment horizontal="distributed" vertical="center" wrapText="1"/>
      <protection locked="0"/>
    </xf>
    <xf numFmtId="0" fontId="4" fillId="0" borderId="14" xfId="0" applyFont="1" applyFill="1" applyBorder="1" applyAlignment="1" applyProtection="1">
      <alignment horizontal="distributed" vertical="center" wrapText="1"/>
      <protection locked="0"/>
    </xf>
    <xf numFmtId="0" fontId="4" fillId="0" borderId="10" xfId="0" applyFont="1" applyFill="1" applyBorder="1" applyAlignment="1" applyProtection="1">
      <alignment horizontal="distributed" vertical="center" wrapText="1"/>
      <protection locked="0"/>
    </xf>
    <xf numFmtId="0" fontId="4" fillId="0" borderId="4" xfId="0" applyFont="1" applyFill="1" applyBorder="1" applyAlignment="1" applyProtection="1">
      <alignment horizontal="distributed" vertical="center" wrapText="1"/>
      <protection locked="0"/>
    </xf>
    <xf numFmtId="0" fontId="4" fillId="0" borderId="11" xfId="0" applyFont="1" applyFill="1" applyBorder="1" applyAlignment="1" applyProtection="1">
      <alignment horizontal="distributed" vertical="center" wrapText="1"/>
      <protection locked="0"/>
    </xf>
    <xf numFmtId="0" fontId="4" fillId="0" borderId="1" xfId="0" applyFont="1" applyFill="1" applyBorder="1" applyAlignment="1" applyProtection="1">
      <alignment horizontal="distributed" vertical="center" indent="1"/>
      <protection locked="0"/>
    </xf>
    <xf numFmtId="0" fontId="4" fillId="0" borderId="2" xfId="0" applyFont="1" applyFill="1" applyBorder="1" applyAlignment="1" applyProtection="1">
      <alignment horizontal="distributed" vertical="center" indent="1"/>
      <protection locked="0"/>
    </xf>
    <xf numFmtId="0" fontId="4" fillId="0" borderId="3" xfId="0" applyFont="1" applyFill="1" applyBorder="1" applyAlignment="1" applyProtection="1">
      <alignment horizontal="distributed" vertical="center" indent="1"/>
      <protection locked="0"/>
    </xf>
    <xf numFmtId="0" fontId="4" fillId="0" borderId="15" xfId="0" applyFont="1" applyFill="1" applyBorder="1" applyAlignment="1" applyProtection="1">
      <alignment horizontal="distributed" vertical="center" indent="1" shrinkToFit="1"/>
      <protection locked="0"/>
    </xf>
    <xf numFmtId="0" fontId="4" fillId="0" borderId="6" xfId="0" applyFont="1" applyFill="1" applyBorder="1" applyAlignment="1" applyProtection="1">
      <alignment horizontal="distributed" vertical="center" indent="1" shrinkToFit="1"/>
      <protection locked="0"/>
    </xf>
    <xf numFmtId="0" fontId="4" fillId="0" borderId="7" xfId="0" applyFont="1" applyFill="1" applyBorder="1" applyAlignment="1" applyProtection="1">
      <alignment horizontal="distributed" vertical="center" indent="1" shrinkToFit="1"/>
      <protection locked="0"/>
    </xf>
    <xf numFmtId="0" fontId="4" fillId="0" borderId="8" xfId="0" applyFont="1" applyFill="1" applyBorder="1" applyAlignment="1" applyProtection="1">
      <alignment horizontal="distributed" vertical="center" indent="1" shrinkToFit="1"/>
      <protection locked="0"/>
    </xf>
    <xf numFmtId="0" fontId="4" fillId="0" borderId="10" xfId="0" applyFont="1" applyFill="1" applyBorder="1" applyAlignment="1" applyProtection="1">
      <alignment horizontal="distributed" vertical="center" indent="1" shrinkToFit="1"/>
      <protection locked="0"/>
    </xf>
    <xf numFmtId="0" fontId="4" fillId="0" borderId="4" xfId="0" applyFont="1" applyFill="1" applyBorder="1" applyAlignment="1" applyProtection="1">
      <alignment horizontal="distributed" vertical="center" indent="1" shrinkToFit="1"/>
      <protection locked="0"/>
    </xf>
    <xf numFmtId="0" fontId="4" fillId="0" borderId="11" xfId="0" applyFont="1" applyFill="1" applyBorder="1" applyAlignment="1" applyProtection="1">
      <alignment horizontal="distributed" vertical="center" indent="1" shrinkToFit="1"/>
      <protection locked="0"/>
    </xf>
    <xf numFmtId="0" fontId="2" fillId="0" borderId="0" xfId="0" applyFont="1" applyAlignment="1">
      <alignment vertical="center" wrapText="1"/>
    </xf>
    <xf numFmtId="0" fontId="2" fillId="0" borderId="6" xfId="0" applyFont="1" applyFill="1" applyBorder="1" applyAlignment="1" applyProtection="1">
      <alignment horizontal="distributed" vertical="center" wrapText="1" indent="1"/>
      <protection locked="0"/>
    </xf>
    <xf numFmtId="0" fontId="2" fillId="0" borderId="7" xfId="0" applyFont="1" applyFill="1" applyBorder="1" applyAlignment="1" applyProtection="1">
      <alignment horizontal="distributed" vertical="center" wrapText="1" indent="1"/>
      <protection locked="0"/>
    </xf>
    <xf numFmtId="0" fontId="2" fillId="0" borderId="8" xfId="0" applyFont="1" applyFill="1" applyBorder="1" applyAlignment="1" applyProtection="1">
      <alignment horizontal="distributed" vertical="center" wrapText="1" indent="1"/>
      <protection locked="0"/>
    </xf>
    <xf numFmtId="0" fontId="2" fillId="0" borderId="10" xfId="0" applyFont="1" applyFill="1" applyBorder="1" applyAlignment="1" applyProtection="1">
      <alignment horizontal="distributed" vertical="center" wrapText="1" indent="1"/>
      <protection locked="0"/>
    </xf>
    <xf numFmtId="0" fontId="2" fillId="0" borderId="4" xfId="0" applyFont="1" applyFill="1" applyBorder="1" applyAlignment="1" applyProtection="1">
      <alignment horizontal="distributed" vertical="center" wrapText="1" indent="1"/>
      <protection locked="0"/>
    </xf>
    <xf numFmtId="0" fontId="2" fillId="0" borderId="11" xfId="0" applyFont="1" applyFill="1" applyBorder="1" applyAlignment="1" applyProtection="1">
      <alignment horizontal="distributed" vertical="center" wrapText="1" indent="1"/>
      <protection locked="0"/>
    </xf>
    <xf numFmtId="0" fontId="4" fillId="0" borderId="6" xfId="0" applyFont="1" applyFill="1" applyBorder="1" applyAlignment="1" applyProtection="1">
      <alignment horizontal="distributed" indent="1"/>
      <protection locked="0"/>
    </xf>
    <xf numFmtId="0" fontId="4" fillId="0" borderId="7" xfId="0" applyFont="1" applyFill="1" applyBorder="1" applyAlignment="1" applyProtection="1">
      <alignment horizontal="distributed" indent="1"/>
      <protection locked="0"/>
    </xf>
    <xf numFmtId="0" fontId="4" fillId="0" borderId="8" xfId="0" applyFont="1" applyFill="1" applyBorder="1" applyAlignment="1" applyProtection="1">
      <alignment horizontal="distributed" indent="1"/>
      <protection locked="0"/>
    </xf>
    <xf numFmtId="0" fontId="4" fillId="0" borderId="10" xfId="0" applyFont="1" applyFill="1" applyBorder="1" applyAlignment="1" applyProtection="1">
      <alignment horizontal="distributed" indent="1"/>
      <protection locked="0"/>
    </xf>
    <xf numFmtId="0" fontId="4" fillId="0" borderId="4" xfId="0" applyFont="1" applyFill="1" applyBorder="1" applyAlignment="1" applyProtection="1">
      <alignment horizontal="distributed" indent="1"/>
      <protection locked="0"/>
    </xf>
    <xf numFmtId="0" fontId="4" fillId="0" borderId="11" xfId="0" applyFont="1" applyFill="1" applyBorder="1" applyAlignment="1" applyProtection="1">
      <alignment horizontal="distributed" indent="1"/>
      <protection locked="0"/>
    </xf>
    <xf numFmtId="0" fontId="2" fillId="0" borderId="4" xfId="0" applyFont="1" applyBorder="1" applyAlignment="1">
      <alignment horizontal="distributed" vertical="center" wrapText="1" indent="1"/>
    </xf>
    <xf numFmtId="0" fontId="2" fillId="0" borderId="10" xfId="0" applyFont="1" applyBorder="1" applyAlignment="1">
      <alignment horizontal="distributed" vertical="center" wrapText="1" indent="1"/>
    </xf>
    <xf numFmtId="0" fontId="2" fillId="0" borderId="11" xfId="0" applyFont="1" applyBorder="1" applyAlignment="1">
      <alignment horizontal="distributed" vertical="center" wrapText="1" indent="1"/>
    </xf>
    <xf numFmtId="0" fontId="4" fillId="0" borderId="6" xfId="0" applyFont="1" applyFill="1" applyBorder="1" applyAlignment="1" applyProtection="1">
      <alignment horizontal="distributed" vertical="center"/>
      <protection locked="0"/>
    </xf>
    <xf numFmtId="0" fontId="4" fillId="0" borderId="7" xfId="0" applyFont="1" applyFill="1" applyBorder="1" applyAlignment="1" applyProtection="1">
      <alignment horizontal="distributed" vertical="center"/>
      <protection locked="0"/>
    </xf>
    <xf numFmtId="0" fontId="4" fillId="0" borderId="8" xfId="0" applyFont="1" applyFill="1" applyBorder="1" applyAlignment="1" applyProtection="1">
      <alignment horizontal="distributed" vertical="center"/>
      <protection locked="0"/>
    </xf>
    <xf numFmtId="0" fontId="4" fillId="0" borderId="13" xfId="0" applyFont="1" applyFill="1" applyBorder="1" applyAlignment="1" applyProtection="1">
      <alignment horizontal="distributed" vertical="center"/>
      <protection locked="0"/>
    </xf>
    <xf numFmtId="0" fontId="4" fillId="0" borderId="0" xfId="0" applyFont="1" applyFill="1" applyBorder="1" applyAlignment="1" applyProtection="1">
      <alignment horizontal="distributed" vertical="center"/>
      <protection locked="0"/>
    </xf>
    <xf numFmtId="0" fontId="4" fillId="0" borderId="14" xfId="0" applyFont="1" applyFill="1" applyBorder="1" applyAlignment="1" applyProtection="1">
      <alignment horizontal="distributed" vertical="center"/>
      <protection locked="0"/>
    </xf>
    <xf numFmtId="0" fontId="2" fillId="0" borderId="6" xfId="0" applyFont="1" applyFill="1" applyBorder="1" applyAlignment="1" applyProtection="1">
      <alignment horizontal="distributed" vertical="center" indent="1"/>
      <protection locked="0"/>
    </xf>
    <xf numFmtId="0" fontId="2" fillId="0" borderId="7" xfId="0" applyFont="1" applyFill="1" applyBorder="1" applyAlignment="1" applyProtection="1">
      <alignment horizontal="distributed" vertical="center" indent="1"/>
      <protection locked="0"/>
    </xf>
    <xf numFmtId="0" fontId="2" fillId="0" borderId="8" xfId="0" applyFont="1" applyFill="1" applyBorder="1" applyAlignment="1" applyProtection="1">
      <alignment horizontal="distributed" vertical="center" indent="1"/>
      <protection locked="0"/>
    </xf>
    <xf numFmtId="0" fontId="2" fillId="0" borderId="13" xfId="0" applyFont="1" applyFill="1" applyBorder="1" applyAlignment="1" applyProtection="1">
      <alignment horizontal="distributed" vertical="center" indent="1"/>
      <protection locked="0"/>
    </xf>
    <xf numFmtId="0" fontId="2" fillId="0" borderId="0" xfId="0" applyFont="1" applyFill="1" applyBorder="1" applyAlignment="1" applyProtection="1">
      <alignment horizontal="distributed" vertical="center" indent="1"/>
      <protection locked="0"/>
    </xf>
    <xf numFmtId="0" fontId="2" fillId="0" borderId="14" xfId="0" applyFont="1" applyFill="1" applyBorder="1" applyAlignment="1" applyProtection="1">
      <alignment horizontal="distributed" vertical="center" indent="1"/>
      <protection locked="0"/>
    </xf>
    <xf numFmtId="0" fontId="2" fillId="0" borderId="10" xfId="0" applyFont="1" applyFill="1" applyBorder="1" applyAlignment="1" applyProtection="1">
      <alignment horizontal="distributed" vertical="center" indent="1"/>
      <protection locked="0"/>
    </xf>
    <xf numFmtId="0" fontId="2" fillId="0" borderId="4" xfId="0" applyFont="1" applyFill="1" applyBorder="1" applyAlignment="1" applyProtection="1">
      <alignment horizontal="distributed" vertical="center" indent="1"/>
      <protection locked="0"/>
    </xf>
    <xf numFmtId="0" fontId="2" fillId="0" borderId="11" xfId="0" applyFont="1" applyFill="1" applyBorder="1" applyAlignment="1" applyProtection="1">
      <alignment horizontal="distributed" vertical="center" indent="1"/>
      <protection locked="0"/>
    </xf>
    <xf numFmtId="0" fontId="2" fillId="0" borderId="13" xfId="0" applyFont="1" applyFill="1" applyBorder="1" applyAlignment="1" applyProtection="1">
      <alignment horizontal="distributed" vertical="center" wrapText="1" indent="1"/>
      <protection locked="0"/>
    </xf>
    <xf numFmtId="0" fontId="2" fillId="0" borderId="0" xfId="0" applyFont="1" applyFill="1" applyBorder="1" applyAlignment="1" applyProtection="1">
      <alignment horizontal="distributed" vertical="center" wrapText="1" indent="1"/>
      <protection locked="0"/>
    </xf>
    <xf numFmtId="0" fontId="2" fillId="0" borderId="14" xfId="0" applyFont="1" applyFill="1" applyBorder="1" applyAlignment="1" applyProtection="1">
      <alignment horizontal="distributed" vertical="center" wrapText="1" indent="1"/>
      <protection locked="0"/>
    </xf>
    <xf numFmtId="0" fontId="4" fillId="0" borderId="13" xfId="0" applyFont="1" applyFill="1" applyBorder="1" applyAlignment="1" applyProtection="1">
      <alignment horizontal="distributed" vertical="center" indent="1"/>
      <protection locked="0"/>
    </xf>
    <xf numFmtId="0" fontId="4" fillId="0" borderId="0" xfId="0" applyFont="1" applyFill="1" applyBorder="1" applyAlignment="1" applyProtection="1">
      <alignment horizontal="distributed" vertical="center" indent="1"/>
      <protection locked="0"/>
    </xf>
    <xf numFmtId="0" fontId="4" fillId="0" borderId="14" xfId="0" applyFont="1" applyFill="1" applyBorder="1" applyAlignment="1" applyProtection="1">
      <alignment horizontal="distributed" vertical="center" indent="1"/>
      <protection locked="0"/>
    </xf>
    <xf numFmtId="0" fontId="4" fillId="0" borderId="10" xfId="0" applyFont="1" applyFill="1" applyBorder="1" applyAlignment="1" applyProtection="1">
      <alignment horizontal="distributed" vertical="center" indent="1"/>
      <protection locked="0"/>
    </xf>
    <xf numFmtId="0" fontId="4" fillId="0" borderId="4" xfId="0" applyFont="1" applyFill="1" applyBorder="1" applyAlignment="1" applyProtection="1">
      <alignment horizontal="distributed" vertical="center" indent="1"/>
      <protection locked="0"/>
    </xf>
    <xf numFmtId="0" fontId="4" fillId="0" borderId="11" xfId="0" applyFont="1" applyFill="1" applyBorder="1" applyAlignment="1" applyProtection="1">
      <alignment horizontal="distributed" vertical="center" indent="1"/>
      <protection locked="0"/>
    </xf>
    <xf numFmtId="0" fontId="4" fillId="0" borderId="10" xfId="0" applyFont="1" applyFill="1" applyBorder="1" applyAlignment="1" applyProtection="1">
      <alignment horizontal="distributed" vertical="center"/>
      <protection locked="0"/>
    </xf>
    <xf numFmtId="0" fontId="4" fillId="0" borderId="4" xfId="0" applyFont="1" applyFill="1" applyBorder="1" applyAlignment="1" applyProtection="1">
      <alignment horizontal="distributed" vertical="center"/>
      <protection locked="0"/>
    </xf>
    <xf numFmtId="0" fontId="4" fillId="0" borderId="13"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4" fillId="0" borderId="10" xfId="0" applyFont="1" applyBorder="1" applyAlignment="1">
      <alignment horizontal="distributed" vertical="center"/>
    </xf>
    <xf numFmtId="0" fontId="4" fillId="0" borderId="4" xfId="0" applyFont="1" applyBorder="1" applyAlignment="1">
      <alignment horizontal="distributed" vertical="center"/>
    </xf>
    <xf numFmtId="0" fontId="4" fillId="0" borderId="11" xfId="0" applyFont="1" applyBorder="1" applyAlignment="1">
      <alignment horizontal="distributed" vertical="center"/>
    </xf>
    <xf numFmtId="0" fontId="2" fillId="0" borderId="3" xfId="0" applyFont="1" applyFill="1" applyBorder="1" applyAlignment="1" applyProtection="1">
      <alignment horizontal="distributed" vertical="center" indent="1"/>
      <protection locked="0"/>
    </xf>
    <xf numFmtId="0" fontId="2" fillId="0" borderId="15" xfId="0" applyFont="1" applyFill="1" applyBorder="1" applyAlignment="1" applyProtection="1">
      <alignment horizontal="distributed" vertical="center" indent="1"/>
      <protection locked="0"/>
    </xf>
    <xf numFmtId="0" fontId="2" fillId="0" borderId="1" xfId="0" applyFont="1" applyFill="1" applyBorder="1" applyAlignment="1" applyProtection="1">
      <alignment horizontal="distributed" vertical="center" indent="1"/>
      <protection locked="0"/>
    </xf>
    <xf numFmtId="0" fontId="2" fillId="0" borderId="2" xfId="0" applyFont="1" applyFill="1" applyBorder="1" applyAlignment="1" applyProtection="1">
      <alignment horizontal="distributed" vertical="center" indent="1"/>
      <protection locked="0"/>
    </xf>
    <xf numFmtId="0" fontId="2" fillId="0" borderId="6" xfId="0" applyFont="1" applyFill="1" applyBorder="1" applyAlignment="1" applyProtection="1">
      <alignment horizontal="distributed" vertical="center" indent="1" shrinkToFit="1"/>
      <protection locked="0"/>
    </xf>
    <xf numFmtId="0" fontId="2" fillId="0" borderId="7" xfId="0" applyFont="1" applyFill="1" applyBorder="1" applyAlignment="1" applyProtection="1">
      <alignment horizontal="distributed" vertical="center" indent="1" shrinkToFit="1"/>
      <protection locked="0"/>
    </xf>
    <xf numFmtId="0" fontId="2" fillId="0" borderId="8" xfId="0" applyFont="1" applyFill="1" applyBorder="1" applyAlignment="1" applyProtection="1">
      <alignment horizontal="distributed" vertical="center" indent="1" shrinkToFit="1"/>
      <protection locked="0"/>
    </xf>
    <xf numFmtId="0" fontId="2" fillId="0" borderId="13" xfId="0" applyFont="1" applyFill="1" applyBorder="1" applyAlignment="1" applyProtection="1">
      <alignment horizontal="distributed" vertical="center" indent="1" shrinkToFit="1"/>
      <protection locked="0"/>
    </xf>
    <xf numFmtId="0" fontId="2" fillId="0" borderId="0" xfId="0" applyFont="1" applyFill="1" applyBorder="1" applyAlignment="1" applyProtection="1">
      <alignment horizontal="distributed" vertical="center" indent="1" shrinkToFit="1"/>
      <protection locked="0"/>
    </xf>
    <xf numFmtId="0" fontId="2" fillId="0" borderId="14" xfId="0" applyFont="1" applyFill="1" applyBorder="1" applyAlignment="1" applyProtection="1">
      <alignment horizontal="distributed" vertical="center" indent="1" shrinkToFit="1"/>
      <protection locked="0"/>
    </xf>
    <xf numFmtId="0" fontId="2" fillId="0" borderId="10" xfId="0" applyFont="1" applyFill="1" applyBorder="1" applyAlignment="1" applyProtection="1">
      <alignment horizontal="distributed" vertical="center" indent="1" shrinkToFit="1"/>
      <protection locked="0"/>
    </xf>
    <xf numFmtId="0" fontId="2" fillId="0" borderId="4" xfId="0" applyFont="1" applyFill="1" applyBorder="1" applyAlignment="1" applyProtection="1">
      <alignment horizontal="distributed" vertical="center" indent="1" shrinkToFit="1"/>
      <protection locked="0"/>
    </xf>
    <xf numFmtId="0" fontId="2" fillId="0" borderId="11" xfId="0" applyFont="1" applyFill="1" applyBorder="1" applyAlignment="1" applyProtection="1">
      <alignment horizontal="distributed" vertical="center" indent="1" shrinkToFit="1"/>
      <protection locked="0"/>
    </xf>
    <xf numFmtId="0" fontId="2" fillId="0" borderId="5" xfId="0" applyFont="1" applyFill="1" applyBorder="1" applyAlignment="1" applyProtection="1">
      <alignment horizontal="distributed" vertical="center" indent="1" shrinkToFit="1"/>
      <protection locked="0"/>
    </xf>
    <xf numFmtId="0" fontId="2" fillId="0" borderId="12" xfId="0" applyFont="1" applyFill="1" applyBorder="1" applyAlignment="1" applyProtection="1">
      <alignment horizontal="distributed" vertical="center" indent="1" shrinkToFit="1"/>
      <protection locked="0"/>
    </xf>
    <xf numFmtId="0" fontId="2" fillId="0" borderId="5" xfId="0" quotePrefix="1" applyFont="1" applyFill="1" applyBorder="1" applyAlignment="1" applyProtection="1">
      <alignment horizontal="distributed" vertical="center" indent="1" shrinkToFit="1"/>
      <protection locked="0"/>
    </xf>
    <xf numFmtId="0" fontId="2" fillId="0" borderId="12" xfId="0" quotePrefix="1" applyFont="1" applyFill="1" applyBorder="1" applyAlignment="1" applyProtection="1">
      <alignment horizontal="distributed" vertical="center" indent="1" shrinkToFit="1"/>
      <protection locked="0"/>
    </xf>
    <xf numFmtId="0" fontId="2" fillId="0" borderId="7" xfId="0" applyFont="1" applyFill="1" applyBorder="1" applyAlignment="1" applyProtection="1">
      <alignment horizontal="distributed" indent="1"/>
      <protection locked="0"/>
    </xf>
    <xf numFmtId="0" fontId="2" fillId="0" borderId="8" xfId="0" applyFont="1" applyFill="1" applyBorder="1" applyAlignment="1" applyProtection="1">
      <alignment horizontal="distributed" indent="1"/>
      <protection locked="0"/>
    </xf>
    <xf numFmtId="0" fontId="2" fillId="0" borderId="13" xfId="0" applyFont="1" applyFill="1" applyBorder="1" applyAlignment="1" applyProtection="1">
      <alignment horizontal="distributed" indent="1"/>
      <protection locked="0"/>
    </xf>
    <xf numFmtId="0" fontId="2" fillId="0" borderId="0" xfId="0" applyFont="1" applyFill="1" applyAlignment="1" applyProtection="1">
      <alignment horizontal="distributed" indent="1"/>
      <protection locked="0"/>
    </xf>
    <xf numFmtId="0" fontId="2" fillId="0" borderId="14" xfId="0" applyFont="1" applyFill="1" applyBorder="1" applyAlignment="1" applyProtection="1">
      <alignment horizontal="distributed" indent="1"/>
      <protection locked="0"/>
    </xf>
    <xf numFmtId="0" fontId="4" fillId="0" borderId="10"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0" fontId="2" fillId="0" borderId="6" xfId="0" applyFont="1" applyFill="1" applyBorder="1" applyAlignment="1" applyProtection="1">
      <alignment horizontal="distributed" vertical="center" wrapText="1"/>
      <protection locked="0"/>
    </xf>
    <xf numFmtId="0" fontId="2" fillId="0" borderId="7" xfId="0" applyFont="1" applyFill="1" applyBorder="1" applyAlignment="1" applyProtection="1">
      <alignment horizontal="distributed" vertical="center" wrapText="1"/>
      <protection locked="0"/>
    </xf>
    <xf numFmtId="0" fontId="2" fillId="0" borderId="8" xfId="0" applyFont="1" applyFill="1" applyBorder="1" applyAlignment="1" applyProtection="1">
      <alignment horizontal="distributed" vertical="center" wrapText="1"/>
      <protection locked="0"/>
    </xf>
    <xf numFmtId="0" fontId="2" fillId="0" borderId="10" xfId="0" applyFont="1" applyFill="1" applyBorder="1" applyAlignment="1" applyProtection="1">
      <alignment horizontal="distributed" vertical="center" wrapText="1"/>
      <protection locked="0"/>
    </xf>
    <xf numFmtId="0" fontId="2" fillId="0" borderId="4" xfId="0" applyFont="1" applyFill="1" applyBorder="1" applyAlignment="1" applyProtection="1">
      <alignment horizontal="distributed" vertical="center" wrapText="1"/>
      <protection locked="0"/>
    </xf>
    <xf numFmtId="0" fontId="2" fillId="0" borderId="11" xfId="0" applyFont="1" applyFill="1" applyBorder="1" applyAlignment="1" applyProtection="1">
      <alignment horizontal="distributed" vertical="center" wrapText="1"/>
      <protection locked="0"/>
    </xf>
    <xf numFmtId="0" fontId="2" fillId="0" borderId="10" xfId="0" applyFont="1" applyFill="1" applyBorder="1" applyAlignment="1" applyProtection="1">
      <alignment horizontal="distributed" indent="1"/>
      <protection locked="0"/>
    </xf>
    <xf numFmtId="0" fontId="2" fillId="0" borderId="4" xfId="0" applyFont="1" applyFill="1" applyBorder="1" applyAlignment="1" applyProtection="1">
      <alignment horizontal="distributed" indent="1"/>
      <protection locked="0"/>
    </xf>
    <xf numFmtId="0" fontId="2" fillId="0" borderId="11" xfId="0" applyFont="1" applyFill="1" applyBorder="1" applyAlignment="1" applyProtection="1">
      <alignment horizontal="distributed" indent="1"/>
      <protection locked="0"/>
    </xf>
    <xf numFmtId="0" fontId="4" fillId="0" borderId="6" xfId="0" applyFont="1" applyFill="1" applyBorder="1" applyAlignment="1" applyProtection="1">
      <alignment horizontal="distributed" vertical="center" indent="1"/>
      <protection locked="0"/>
    </xf>
    <xf numFmtId="0" fontId="4" fillId="0" borderId="7" xfId="0" applyFont="1" applyFill="1" applyBorder="1" applyAlignment="1" applyProtection="1">
      <alignment horizontal="distributed" vertical="center" indent="1"/>
      <protection locked="0"/>
    </xf>
    <xf numFmtId="0" fontId="4" fillId="0" borderId="8" xfId="0" applyFont="1" applyFill="1" applyBorder="1" applyAlignment="1" applyProtection="1">
      <alignment horizontal="distributed" vertical="center" indent="1"/>
      <protection locked="0"/>
    </xf>
    <xf numFmtId="0" fontId="4" fillId="0" borderId="6" xfId="0" applyFont="1" applyBorder="1" applyAlignment="1">
      <alignment horizontal="distributed" vertical="center"/>
    </xf>
    <xf numFmtId="0" fontId="4" fillId="0" borderId="7" xfId="0" applyFont="1" applyBorder="1" applyAlignment="1">
      <alignment horizontal="distributed" vertical="center"/>
    </xf>
    <xf numFmtId="0" fontId="4" fillId="0" borderId="8" xfId="0" applyFont="1" applyBorder="1" applyAlignment="1">
      <alignment horizontal="distributed" vertical="center"/>
    </xf>
    <xf numFmtId="0" fontId="2" fillId="0" borderId="6" xfId="0" applyFont="1" applyFill="1" applyBorder="1" applyAlignment="1" applyProtection="1">
      <alignment horizontal="distributed" indent="1"/>
      <protection locked="0"/>
    </xf>
    <xf numFmtId="0" fontId="2" fillId="0" borderId="6" xfId="0" applyFont="1" applyBorder="1" applyAlignment="1">
      <alignment horizontal="distributed" vertical="center" indent="1"/>
    </xf>
    <xf numFmtId="0" fontId="2" fillId="0" borderId="7" xfId="0" applyFont="1" applyBorder="1" applyAlignment="1">
      <alignment horizontal="distributed" vertical="center" indent="1"/>
    </xf>
    <xf numFmtId="0" fontId="2" fillId="0" borderId="8" xfId="0" applyFont="1" applyBorder="1" applyAlignment="1">
      <alignment horizontal="distributed" vertical="center" indent="1"/>
    </xf>
    <xf numFmtId="0" fontId="2" fillId="0" borderId="10" xfId="0" applyFont="1" applyBorder="1" applyAlignment="1">
      <alignment horizontal="distributed" vertical="center" indent="1"/>
    </xf>
    <xf numFmtId="0" fontId="2" fillId="0" borderId="4" xfId="0" applyFont="1" applyBorder="1" applyAlignment="1">
      <alignment horizontal="distributed" vertical="center" indent="1"/>
    </xf>
    <xf numFmtId="0" fontId="2" fillId="0" borderId="11" xfId="0" applyFont="1" applyBorder="1" applyAlignment="1">
      <alignment horizontal="distributed" vertical="center" indent="1"/>
    </xf>
    <xf numFmtId="0" fontId="2" fillId="0" borderId="6" xfId="0" applyFont="1" applyFill="1" applyBorder="1" applyAlignment="1" applyProtection="1">
      <alignment horizontal="center" vertical="center" shrinkToFit="1"/>
      <protection locked="0"/>
    </xf>
    <xf numFmtId="0" fontId="2" fillId="0" borderId="7" xfId="0" applyFont="1" applyFill="1" applyBorder="1" applyAlignment="1" applyProtection="1">
      <alignment horizontal="center" vertical="center" shrinkToFit="1"/>
      <protection locked="0"/>
    </xf>
    <xf numFmtId="0" fontId="2" fillId="0" borderId="8" xfId="0" applyFont="1" applyFill="1" applyBorder="1" applyAlignment="1" applyProtection="1">
      <alignment horizontal="center" vertical="center" shrinkToFit="1"/>
      <protection locked="0"/>
    </xf>
    <xf numFmtId="0" fontId="2" fillId="0" borderId="10" xfId="0" applyFont="1" applyFill="1" applyBorder="1" applyAlignment="1" applyProtection="1">
      <alignment horizontal="center" vertical="center" shrinkToFit="1"/>
      <protection locked="0"/>
    </xf>
    <xf numFmtId="0" fontId="2" fillId="0" borderId="4"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6" xfId="0" applyFont="1" applyFill="1" applyBorder="1" applyAlignment="1" applyProtection="1">
      <alignment horizontal="left" vertical="center" indent="1"/>
      <protection locked="0"/>
    </xf>
    <xf numFmtId="0" fontId="2" fillId="0" borderId="7" xfId="0" applyFont="1" applyFill="1" applyBorder="1" applyAlignment="1" applyProtection="1">
      <alignment horizontal="left" vertical="center" indent="1"/>
      <protection locked="0"/>
    </xf>
    <xf numFmtId="0" fontId="2" fillId="0" borderId="8" xfId="0" applyFont="1" applyFill="1" applyBorder="1" applyAlignment="1" applyProtection="1">
      <alignment horizontal="left" vertical="center" indent="1"/>
      <protection locked="0"/>
    </xf>
    <xf numFmtId="0" fontId="2" fillId="0" borderId="10" xfId="0" applyFont="1" applyFill="1" applyBorder="1" applyAlignment="1" applyProtection="1">
      <alignment horizontal="left" vertical="center" indent="1"/>
      <protection locked="0"/>
    </xf>
    <xf numFmtId="0" fontId="2" fillId="0" borderId="4" xfId="0" applyFont="1" applyFill="1" applyBorder="1" applyAlignment="1" applyProtection="1">
      <alignment horizontal="left" vertical="center" indent="1"/>
      <protection locked="0"/>
    </xf>
    <xf numFmtId="0" fontId="2" fillId="0" borderId="11" xfId="0" applyFont="1" applyFill="1" applyBorder="1" applyAlignment="1" applyProtection="1">
      <alignment horizontal="left" vertical="center" indent="1"/>
      <protection locked="0"/>
    </xf>
    <xf numFmtId="0" fontId="2" fillId="0" borderId="1" xfId="0" applyFont="1" applyFill="1" applyBorder="1" applyAlignment="1" applyProtection="1">
      <alignment horizontal="distributed" vertical="center"/>
      <protection locked="0"/>
    </xf>
    <xf numFmtId="0" fontId="2" fillId="0" borderId="2" xfId="0" applyFont="1" applyFill="1" applyBorder="1" applyAlignment="1" applyProtection="1">
      <alignment horizontal="distributed" vertical="center"/>
      <protection locked="0"/>
    </xf>
    <xf numFmtId="0" fontId="2" fillId="0" borderId="3" xfId="0" applyFont="1" applyFill="1" applyBorder="1" applyAlignment="1" applyProtection="1">
      <alignment horizontal="distributed" vertical="center"/>
      <protection locked="0"/>
    </xf>
    <xf numFmtId="0" fontId="2" fillId="0" borderId="1" xfId="0" applyFont="1" applyFill="1" applyBorder="1" applyAlignment="1" applyProtection="1">
      <alignment horizontal="distributed" vertical="center" indent="2"/>
      <protection locked="0"/>
    </xf>
    <xf numFmtId="0" fontId="2" fillId="0" borderId="2" xfId="0" applyFont="1" applyFill="1" applyBorder="1" applyAlignment="1" applyProtection="1">
      <alignment horizontal="distributed" vertical="center" indent="2"/>
      <protection locked="0"/>
    </xf>
    <xf numFmtId="0" fontId="2" fillId="0" borderId="3" xfId="0" applyFont="1" applyFill="1" applyBorder="1" applyAlignment="1" applyProtection="1">
      <alignment horizontal="distributed" vertical="center" indent="2"/>
      <protection locked="0"/>
    </xf>
    <xf numFmtId="0" fontId="8" fillId="0" borderId="1"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177" fontId="4" fillId="0" borderId="7" xfId="0" applyNumberFormat="1" applyFont="1" applyFill="1" applyBorder="1" applyAlignment="1" applyProtection="1">
      <alignment horizontal="center" vertical="center" shrinkToFit="1"/>
      <protection locked="0"/>
    </xf>
    <xf numFmtId="177" fontId="4" fillId="0" borderId="4" xfId="0" applyNumberFormat="1" applyFont="1" applyFill="1" applyBorder="1" applyAlignment="1" applyProtection="1">
      <alignment horizontal="center" vertical="center" shrinkToFit="1"/>
      <protection locked="0"/>
    </xf>
    <xf numFmtId="0" fontId="2" fillId="0" borderId="0" xfId="0" applyFont="1" applyFill="1" applyBorder="1" applyAlignment="1" applyProtection="1">
      <alignment horizontal="distributed" vertical="center"/>
      <protection locked="0"/>
    </xf>
    <xf numFmtId="177" fontId="4" fillId="0" borderId="7" xfId="0" applyNumberFormat="1" applyFont="1" applyFill="1" applyBorder="1" applyAlignment="1" applyProtection="1">
      <alignment horizontal="center" vertical="center"/>
      <protection locked="0"/>
    </xf>
    <xf numFmtId="0" fontId="2" fillId="0" borderId="6" xfId="0" applyNumberFormat="1" applyFont="1" applyFill="1" applyBorder="1" applyAlignment="1" applyProtection="1">
      <alignment horizontal="distributed" vertical="center" indent="1" shrinkToFit="1"/>
      <protection locked="0"/>
    </xf>
    <xf numFmtId="0" fontId="2" fillId="0" borderId="7" xfId="0" applyNumberFormat="1" applyFont="1" applyFill="1" applyBorder="1" applyAlignment="1" applyProtection="1">
      <alignment horizontal="distributed" vertical="center" indent="1" shrinkToFit="1"/>
      <protection locked="0"/>
    </xf>
    <xf numFmtId="0" fontId="2" fillId="0" borderId="8" xfId="0" applyNumberFormat="1" applyFont="1" applyFill="1" applyBorder="1" applyAlignment="1" applyProtection="1">
      <alignment horizontal="distributed" vertical="center" indent="1" shrinkToFit="1"/>
      <protection locked="0"/>
    </xf>
    <xf numFmtId="177" fontId="4" fillId="0" borderId="4"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distributed" vertical="center" indent="1" shrinkToFit="1"/>
      <protection locked="0"/>
    </xf>
    <xf numFmtId="0" fontId="2" fillId="0" borderId="4" xfId="0" applyNumberFormat="1" applyFont="1" applyFill="1" applyBorder="1" applyAlignment="1" applyProtection="1">
      <alignment horizontal="distributed" vertical="center" indent="1" shrinkToFit="1"/>
      <protection locked="0"/>
    </xf>
    <xf numFmtId="0" fontId="2" fillId="0" borderId="11" xfId="0" applyNumberFormat="1" applyFont="1" applyFill="1" applyBorder="1" applyAlignment="1" applyProtection="1">
      <alignment horizontal="distributed" vertical="center" indent="1" shrinkToFit="1"/>
      <protection locked="0"/>
    </xf>
    <xf numFmtId="49" fontId="2" fillId="0" borderId="2"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shrinkToFit="1"/>
      <protection locked="0"/>
    </xf>
    <xf numFmtId="0" fontId="2" fillId="0" borderId="4" xfId="0" applyNumberFormat="1" applyFont="1" applyFill="1" applyBorder="1" applyAlignment="1" applyProtection="1">
      <alignment horizontal="center" vertical="center" shrinkToFit="1"/>
      <protection locked="0"/>
    </xf>
    <xf numFmtId="0" fontId="2" fillId="0" borderId="2" xfId="0" applyFont="1" applyFill="1" applyBorder="1" applyAlignment="1" applyProtection="1">
      <alignment horizontal="center" vertical="center"/>
      <protection locked="0"/>
    </xf>
    <xf numFmtId="0" fontId="2" fillId="0" borderId="5" xfId="0" applyFont="1" applyFill="1" applyBorder="1" applyAlignment="1" applyProtection="1">
      <alignment horizontal="center"/>
      <protection locked="0"/>
    </xf>
    <xf numFmtId="0" fontId="2" fillId="0" borderId="7"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4" xfId="0" applyFont="1" applyFill="1" applyBorder="1" applyAlignment="1" applyProtection="1">
      <alignment horizontal="left" vertical="center"/>
      <protection locked="0"/>
    </xf>
    <xf numFmtId="0" fontId="2" fillId="0" borderId="11" xfId="0" applyFont="1" applyFill="1" applyBorder="1" applyAlignment="1" applyProtection="1">
      <alignment horizontal="left" vertical="center"/>
      <protection locked="0"/>
    </xf>
    <xf numFmtId="0" fontId="2" fillId="0" borderId="13" xfId="0" applyFont="1" applyFill="1" applyBorder="1" applyAlignment="1" applyProtection="1">
      <alignment horizontal="distributed" vertical="top" indent="1"/>
      <protection locked="0"/>
    </xf>
    <xf numFmtId="0" fontId="2" fillId="0" borderId="0" xfId="0" applyFont="1" applyFill="1" applyBorder="1" applyAlignment="1" applyProtection="1">
      <alignment horizontal="distributed" vertical="top" indent="1"/>
      <protection locked="0"/>
    </xf>
    <xf numFmtId="0" fontId="2" fillId="0" borderId="14" xfId="0" applyFont="1" applyFill="1" applyBorder="1" applyAlignment="1" applyProtection="1">
      <alignment horizontal="distributed" vertical="top" indent="1"/>
      <protection locked="0"/>
    </xf>
    <xf numFmtId="0" fontId="5" fillId="0" borderId="0" xfId="0" applyFont="1" applyFill="1" applyBorder="1" applyAlignment="1" applyProtection="1">
      <alignment vertical="center"/>
      <protection locked="0"/>
    </xf>
    <xf numFmtId="0" fontId="5" fillId="0" borderId="4" xfId="0" applyFont="1" applyFill="1" applyBorder="1" applyAlignment="1" applyProtection="1">
      <alignment vertical="center"/>
      <protection locked="0"/>
    </xf>
    <xf numFmtId="0" fontId="2" fillId="0" borderId="0" xfId="0" applyFont="1" applyFill="1" applyAlignment="1" applyProtection="1">
      <alignment horizontal="distributed" vertical="center"/>
      <protection locked="0"/>
    </xf>
    <xf numFmtId="0" fontId="2" fillId="0" borderId="1"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8" xfId="0" applyNumberFormat="1" applyFont="1" applyFill="1" applyBorder="1" applyAlignment="1" applyProtection="1">
      <alignment horizontal="center" vertical="center" shrinkToFit="1"/>
      <protection locked="0"/>
    </xf>
    <xf numFmtId="0" fontId="2" fillId="0" borderId="11" xfId="0" applyNumberFormat="1" applyFont="1" applyFill="1" applyBorder="1" applyAlignment="1" applyProtection="1">
      <alignment horizontal="center" vertical="center" shrinkToFit="1"/>
      <protection locked="0"/>
    </xf>
    <xf numFmtId="0" fontId="2" fillId="0" borderId="5"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center" vertical="center"/>
      <protection locked="0"/>
    </xf>
    <xf numFmtId="0" fontId="2" fillId="0" borderId="10" xfId="0" applyFont="1" applyFill="1" applyBorder="1" applyAlignment="1" applyProtection="1">
      <alignment horizontal="center" wrapText="1"/>
      <protection locked="0"/>
    </xf>
    <xf numFmtId="0" fontId="2" fillId="0" borderId="4" xfId="0" applyFont="1" applyFill="1" applyBorder="1" applyAlignment="1" applyProtection="1">
      <alignment horizontal="center" wrapText="1"/>
      <protection locked="0"/>
    </xf>
    <xf numFmtId="0" fontId="2" fillId="0" borderId="11" xfId="0" applyFont="1" applyFill="1" applyBorder="1" applyAlignment="1" applyProtection="1">
      <alignment horizontal="center" wrapText="1"/>
      <protection locked="0"/>
    </xf>
    <xf numFmtId="0" fontId="7" fillId="0" borderId="0" xfId="0" applyFont="1" applyFill="1" applyAlignment="1" applyProtection="1">
      <alignment horizontal="center"/>
      <protection locked="0"/>
    </xf>
    <xf numFmtId="0" fontId="2" fillId="0" borderId="0" xfId="0" applyFont="1" applyFill="1" applyAlignment="1" applyProtection="1">
      <alignment horizontal="center"/>
      <protection locked="0"/>
    </xf>
    <xf numFmtId="0" fontId="2" fillId="0" borderId="2" xfId="0" applyNumberFormat="1" applyFont="1" applyFill="1" applyBorder="1" applyAlignment="1" applyProtection="1">
      <alignment horizontal="center"/>
      <protection locked="0"/>
    </xf>
    <xf numFmtId="0" fontId="2" fillId="0" borderId="7"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shrinkToFit="1"/>
      <protection locked="0"/>
    </xf>
    <xf numFmtId="0" fontId="2" fillId="0" borderId="2" xfId="0" applyFont="1" applyFill="1" applyBorder="1" applyAlignment="1" applyProtection="1">
      <alignment horizontal="center" vertical="center" shrinkToFit="1"/>
      <protection locked="0"/>
    </xf>
    <xf numFmtId="49" fontId="2" fillId="0" borderId="7" xfId="0" applyNumberFormat="1" applyFont="1" applyFill="1" applyBorder="1" applyAlignment="1" applyProtection="1">
      <alignment horizontal="center" vertical="center"/>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 xfId="0" applyFont="1" applyFill="1" applyBorder="1" applyAlignment="1" applyProtection="1">
      <alignment horizontal="left" vertical="center" shrinkToFit="1"/>
      <protection locked="0"/>
    </xf>
    <xf numFmtId="0" fontId="2" fillId="0" borderId="11" xfId="0" applyFont="1" applyFill="1" applyBorder="1" applyAlignment="1" applyProtection="1">
      <alignment horizontal="left" vertical="center" shrinkToFit="1"/>
      <protection locked="0"/>
    </xf>
    <xf numFmtId="49" fontId="2" fillId="0" borderId="4"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0" fontId="2" fillId="0" borderId="7" xfId="0" applyFont="1" applyFill="1" applyBorder="1" applyAlignment="1" applyProtection="1">
      <alignment horizontal="center"/>
      <protection locked="0"/>
    </xf>
    <xf numFmtId="0" fontId="2" fillId="0" borderId="0" xfId="0" applyFont="1" applyFill="1" applyBorder="1" applyAlignment="1" applyProtection="1">
      <alignment horizontal="distributed"/>
      <protection locked="0"/>
    </xf>
    <xf numFmtId="0" fontId="2" fillId="0" borderId="6" xfId="0" applyFont="1" applyFill="1" applyBorder="1" applyAlignment="1" applyProtection="1">
      <alignment horizontal="center" vertical="center" shrinkToFit="1"/>
    </xf>
    <xf numFmtId="0" fontId="2" fillId="0" borderId="7" xfId="0" applyFont="1" applyFill="1" applyBorder="1" applyAlignment="1" applyProtection="1">
      <alignment horizontal="center" vertical="center" shrinkToFit="1"/>
    </xf>
    <xf numFmtId="0" fontId="2" fillId="0" borderId="10" xfId="0" applyFont="1" applyFill="1" applyBorder="1" applyAlignment="1" applyProtection="1">
      <alignment horizontal="center" vertical="center" shrinkToFit="1"/>
    </xf>
    <xf numFmtId="0" fontId="2" fillId="0" borderId="4" xfId="0" applyFont="1" applyFill="1" applyBorder="1" applyAlignment="1" applyProtection="1">
      <alignment horizontal="center" vertical="center" shrinkToFit="1"/>
    </xf>
    <xf numFmtId="0" fontId="2" fillId="0" borderId="0" xfId="0" applyFont="1" applyFill="1" applyAlignment="1" applyProtection="1">
      <alignment horizontal="center" vertical="center"/>
      <protection locked="0"/>
    </xf>
    <xf numFmtId="0" fontId="2" fillId="0" borderId="10" xfId="0" applyFont="1" applyFill="1" applyBorder="1" applyAlignment="1" applyProtection="1">
      <alignment horizontal="distributed" vertical="top" indent="1"/>
      <protection locked="0"/>
    </xf>
    <xf numFmtId="0" fontId="2" fillId="0" borderId="4" xfId="0" applyFont="1" applyFill="1" applyBorder="1" applyAlignment="1" applyProtection="1">
      <alignment horizontal="distributed" vertical="top" indent="1"/>
      <protection locked="0"/>
    </xf>
    <xf numFmtId="0" fontId="2" fillId="0" borderId="11" xfId="0" applyFont="1" applyFill="1" applyBorder="1" applyAlignment="1" applyProtection="1">
      <alignment horizontal="distributed" vertical="top" indent="1"/>
      <protection locked="0"/>
    </xf>
    <xf numFmtId="0" fontId="4" fillId="0" borderId="1" xfId="0" applyFont="1" applyFill="1" applyBorder="1" applyAlignment="1" applyProtection="1">
      <alignment horizontal="distributed" vertical="center" indent="2"/>
      <protection locked="0"/>
    </xf>
    <xf numFmtId="0" fontId="4" fillId="0" borderId="2" xfId="0" applyFont="1" applyFill="1" applyBorder="1" applyAlignment="1" applyProtection="1">
      <alignment horizontal="distributed" vertical="center" indent="2"/>
      <protection locked="0"/>
    </xf>
    <xf numFmtId="0" fontId="4" fillId="0" borderId="3" xfId="0" applyFont="1" applyFill="1" applyBorder="1" applyAlignment="1" applyProtection="1">
      <alignment horizontal="distributed" vertical="center" indent="2"/>
      <protection locked="0"/>
    </xf>
    <xf numFmtId="0" fontId="5" fillId="0" borderId="0" xfId="0" applyFont="1" applyFill="1" applyAlignment="1" applyProtection="1">
      <alignment horizontal="center"/>
      <protection locked="0"/>
    </xf>
    <xf numFmtId="0" fontId="5" fillId="0" borderId="4" xfId="0"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4" xfId="0" applyFont="1" applyFill="1" applyBorder="1" applyAlignment="1" applyProtection="1">
      <alignment horizontal="center"/>
      <protection locked="0"/>
    </xf>
    <xf numFmtId="0" fontId="2" fillId="0" borderId="5" xfId="0" applyFont="1" applyFill="1" applyBorder="1" applyAlignment="1" applyProtection="1">
      <alignment horizontal="distributed" vertical="center" wrapText="1" indent="1"/>
      <protection locked="0"/>
    </xf>
    <xf numFmtId="0" fontId="2" fillId="0" borderId="9" xfId="0" applyFont="1" applyFill="1" applyBorder="1" applyAlignment="1" applyProtection="1">
      <alignment horizontal="distributed" vertical="center" wrapText="1" indent="1"/>
      <protection locked="0"/>
    </xf>
    <xf numFmtId="0" fontId="2" fillId="0" borderId="5" xfId="0" applyFont="1" applyFill="1" applyBorder="1" applyAlignment="1" applyProtection="1">
      <alignment horizontal="distributed" vertical="center" indent="1"/>
      <protection locked="0"/>
    </xf>
    <xf numFmtId="0" fontId="2" fillId="0" borderId="9" xfId="0" applyFont="1" applyFill="1" applyBorder="1" applyAlignment="1" applyProtection="1">
      <alignment horizontal="distributed" vertical="center" indent="1"/>
      <protection locked="0"/>
    </xf>
    <xf numFmtId="0" fontId="4" fillId="0" borderId="6" xfId="0" applyFont="1" applyFill="1" applyBorder="1" applyAlignment="1" applyProtection="1">
      <alignment horizontal="distributed" vertical="center" wrapText="1" indent="1"/>
      <protection locked="0"/>
    </xf>
    <xf numFmtId="0" fontId="4" fillId="0" borderId="7" xfId="0" applyFont="1" applyFill="1" applyBorder="1" applyAlignment="1" applyProtection="1">
      <alignment horizontal="distributed" vertical="center" wrapText="1" indent="1"/>
      <protection locked="0"/>
    </xf>
    <xf numFmtId="0" fontId="4" fillId="0" borderId="8" xfId="0" applyFont="1" applyFill="1" applyBorder="1" applyAlignment="1" applyProtection="1">
      <alignment horizontal="distributed" vertical="center" wrapText="1" indent="1"/>
      <protection locked="0"/>
    </xf>
    <xf numFmtId="0" fontId="4" fillId="0" borderId="0" xfId="0" applyFont="1" applyFill="1" applyBorder="1" applyAlignment="1" applyProtection="1">
      <alignment horizontal="distributed" vertical="center" wrapText="1" indent="1"/>
      <protection locked="0"/>
    </xf>
    <xf numFmtId="0" fontId="4" fillId="0" borderId="14" xfId="0" applyFont="1" applyFill="1" applyBorder="1" applyAlignment="1" applyProtection="1">
      <alignment horizontal="distributed" vertical="center" wrapText="1" indent="1"/>
      <protection locked="0"/>
    </xf>
    <xf numFmtId="0" fontId="4" fillId="0" borderId="10" xfId="0" applyFont="1" applyFill="1" applyBorder="1" applyAlignment="1" applyProtection="1">
      <alignment horizontal="distributed" vertical="center" wrapText="1" indent="1"/>
      <protection locked="0"/>
    </xf>
    <xf numFmtId="0" fontId="4" fillId="0" borderId="4" xfId="0" applyFont="1" applyFill="1" applyBorder="1" applyAlignment="1" applyProtection="1">
      <alignment horizontal="distributed" vertical="center" wrapText="1" indent="1"/>
      <protection locked="0"/>
    </xf>
    <xf numFmtId="0" fontId="4" fillId="0" borderId="11" xfId="0" applyFont="1" applyFill="1" applyBorder="1" applyAlignment="1" applyProtection="1">
      <alignment horizontal="distributed" vertical="center" wrapText="1" indent="1"/>
      <protection locked="0"/>
    </xf>
    <xf numFmtId="0" fontId="2" fillId="0" borderId="13" xfId="0" applyFont="1" applyFill="1" applyBorder="1" applyAlignment="1" applyProtection="1">
      <alignment horizontal="center" vertical="top"/>
      <protection locked="0"/>
    </xf>
    <xf numFmtId="0" fontId="2" fillId="0" borderId="0" xfId="0" applyFont="1" applyFill="1" applyBorder="1" applyAlignment="1" applyProtection="1">
      <alignment horizontal="center" vertical="top"/>
      <protection locked="0"/>
    </xf>
    <xf numFmtId="0" fontId="2" fillId="0" borderId="14" xfId="0" applyFont="1" applyFill="1" applyBorder="1" applyAlignment="1" applyProtection="1">
      <alignment horizontal="center" vertical="top"/>
      <protection locked="0"/>
    </xf>
    <xf numFmtId="0" fontId="27" fillId="0" borderId="1" xfId="2" applyFont="1" applyBorder="1" applyAlignment="1">
      <alignment horizontal="left" vertical="center" indent="1"/>
    </xf>
    <xf numFmtId="0" fontId="27" fillId="0" borderId="2" xfId="2" applyFont="1" applyBorder="1" applyAlignment="1">
      <alignment horizontal="left" vertical="center" indent="1"/>
    </xf>
    <xf numFmtId="0" fontId="27" fillId="0" borderId="3" xfId="2" applyFont="1" applyBorder="1" applyAlignment="1">
      <alignment horizontal="left" vertical="center" indent="1"/>
    </xf>
    <xf numFmtId="0" fontId="27" fillId="0" borderId="6" xfId="2" applyFont="1" applyBorder="1" applyAlignment="1">
      <alignment horizontal="left" vertical="center" indent="1"/>
    </xf>
    <xf numFmtId="0" fontId="27" fillId="0" borderId="7" xfId="2" applyFont="1" applyBorder="1" applyAlignment="1">
      <alignment horizontal="left" vertical="center" indent="1"/>
    </xf>
    <xf numFmtId="0" fontId="31" fillId="0" borderId="10" xfId="2" applyFont="1" applyBorder="1" applyAlignment="1">
      <alignment horizontal="left" vertical="center" indent="1"/>
    </xf>
    <xf numFmtId="0" fontId="31" fillId="0" borderId="4" xfId="2" applyFont="1" applyBorder="1" applyAlignment="1">
      <alignment horizontal="left" vertical="center" indent="1"/>
    </xf>
    <xf numFmtId="0" fontId="27" fillId="0" borderId="6" xfId="2" applyFont="1" applyBorder="1" applyAlignment="1">
      <alignment horizontal="left" vertical="center" wrapText="1" indent="1"/>
    </xf>
    <xf numFmtId="0" fontId="27" fillId="0" borderId="7" xfId="2" applyFont="1" applyBorder="1" applyAlignment="1">
      <alignment horizontal="left" vertical="center" wrapText="1" indent="1"/>
    </xf>
    <xf numFmtId="0" fontId="27" fillId="0" borderId="13" xfId="2" applyFont="1" applyBorder="1" applyAlignment="1">
      <alignment horizontal="left" vertical="center" wrapText="1" indent="1"/>
    </xf>
    <xf numFmtId="0" fontId="27" fillId="0" borderId="0" xfId="2" applyFont="1" applyBorder="1" applyAlignment="1">
      <alignment horizontal="left" vertical="center" wrapText="1" indent="1"/>
    </xf>
    <xf numFmtId="0" fontId="27" fillId="0" borderId="1" xfId="2" applyFont="1" applyBorder="1" applyAlignment="1">
      <alignment horizontal="center" vertical="center"/>
    </xf>
    <xf numFmtId="0" fontId="27" fillId="0" borderId="2" xfId="2" applyFont="1" applyBorder="1" applyAlignment="1">
      <alignment horizontal="center" vertical="center"/>
    </xf>
    <xf numFmtId="0" fontId="27" fillId="0" borderId="3" xfId="2" applyFont="1" applyBorder="1" applyAlignment="1">
      <alignment horizontal="center" vertical="center"/>
    </xf>
    <xf numFmtId="0" fontId="29" fillId="0" borderId="0" xfId="2" applyFont="1" applyAlignment="1">
      <alignment horizontal="center" vertical="center"/>
    </xf>
    <xf numFmtId="0" fontId="30" fillId="0" borderId="0" xfId="2" applyFont="1" applyAlignment="1">
      <alignment horizontal="center" vertical="center"/>
    </xf>
    <xf numFmtId="49" fontId="18" fillId="0" borderId="0" xfId="1" applyNumberFormat="1" applyFont="1" applyFill="1" applyBorder="1" applyAlignment="1">
      <alignment horizontal="center" vertical="center" wrapText="1"/>
    </xf>
    <xf numFmtId="49" fontId="23" fillId="0" borderId="38" xfId="1" applyNumberFormat="1" applyFont="1" applyBorder="1" applyAlignment="1">
      <alignment horizontal="center" vertical="center" shrinkToFit="1"/>
    </xf>
    <xf numFmtId="49" fontId="23" fillId="0" borderId="9" xfId="1" applyNumberFormat="1" applyFont="1" applyBorder="1" applyAlignment="1">
      <alignment horizontal="center" vertical="center" shrinkToFit="1"/>
    </xf>
    <xf numFmtId="49" fontId="23" fillId="0" borderId="28" xfId="1" applyNumberFormat="1" applyFont="1" applyBorder="1" applyAlignment="1">
      <alignment horizontal="center" vertical="center" shrinkToFit="1"/>
    </xf>
    <xf numFmtId="49" fontId="23" fillId="0" borderId="29" xfId="1" applyNumberFormat="1" applyFont="1" applyBorder="1" applyAlignment="1">
      <alignment horizontal="center" vertical="center" shrinkToFit="1"/>
    </xf>
    <xf numFmtId="49" fontId="23" fillId="0" borderId="37" xfId="1" applyNumberFormat="1" applyFont="1" applyBorder="1" applyAlignment="1">
      <alignment horizontal="center" vertical="center" shrinkToFit="1"/>
    </xf>
    <xf numFmtId="49" fontId="23" fillId="0" borderId="10" xfId="1" applyNumberFormat="1" applyFont="1" applyBorder="1" applyAlignment="1">
      <alignment horizontal="center" vertical="center" shrinkToFit="1"/>
    </xf>
    <xf numFmtId="49" fontId="23" fillId="0" borderId="4" xfId="1" applyNumberFormat="1" applyFont="1" applyBorder="1" applyAlignment="1">
      <alignment horizontal="center" vertical="center" shrinkToFit="1"/>
    </xf>
    <xf numFmtId="49" fontId="23" fillId="0" borderId="11" xfId="1" applyNumberFormat="1" applyFont="1" applyBorder="1" applyAlignment="1">
      <alignment horizontal="center" vertical="center" shrinkToFit="1"/>
    </xf>
    <xf numFmtId="49" fontId="23" fillId="0" borderId="13" xfId="1" applyNumberFormat="1" applyFont="1" applyBorder="1" applyAlignment="1">
      <alignment horizontal="center" vertical="center" shrinkToFit="1"/>
    </xf>
    <xf numFmtId="49" fontId="23" fillId="0" borderId="0" xfId="1" applyNumberFormat="1" applyFont="1" applyBorder="1" applyAlignment="1">
      <alignment horizontal="center" vertical="center" shrinkToFit="1"/>
    </xf>
    <xf numFmtId="49" fontId="23" fillId="0" borderId="14" xfId="1" applyNumberFormat="1" applyFont="1" applyBorder="1" applyAlignment="1">
      <alignment horizontal="center" vertical="center" shrinkToFit="1"/>
    </xf>
    <xf numFmtId="49" fontId="24" fillId="0" borderId="13" xfId="1" applyNumberFormat="1" applyFont="1" applyBorder="1" applyAlignment="1">
      <alignment horizontal="center" vertical="center" shrinkToFit="1"/>
    </xf>
    <xf numFmtId="49" fontId="24" fillId="0" borderId="0" xfId="1" applyNumberFormat="1" applyFont="1" applyBorder="1" applyAlignment="1">
      <alignment horizontal="center" vertical="center" shrinkToFit="1"/>
    </xf>
    <xf numFmtId="49" fontId="24" fillId="0" borderId="14" xfId="1" applyNumberFormat="1" applyFont="1" applyBorder="1" applyAlignment="1">
      <alignment horizontal="center" vertical="center" shrinkToFit="1"/>
    </xf>
    <xf numFmtId="49" fontId="24" fillId="0" borderId="10" xfId="1" applyNumberFormat="1" applyFont="1" applyBorder="1" applyAlignment="1">
      <alignment horizontal="center" vertical="center" shrinkToFit="1"/>
    </xf>
    <xf numFmtId="49" fontId="24" fillId="0" borderId="4" xfId="1" applyNumberFormat="1" applyFont="1" applyBorder="1" applyAlignment="1">
      <alignment horizontal="center" vertical="center" shrinkToFit="1"/>
    </xf>
    <xf numFmtId="49" fontId="24" fillId="0" borderId="11" xfId="1" applyNumberFormat="1" applyFont="1" applyBorder="1" applyAlignment="1">
      <alignment horizontal="center" vertical="center" shrinkToFit="1"/>
    </xf>
    <xf numFmtId="49" fontId="23" fillId="0" borderId="5" xfId="1" applyNumberFormat="1" applyFont="1" applyBorder="1" applyAlignment="1">
      <alignment horizontal="center" vertical="center" wrapText="1" shrinkToFit="1"/>
    </xf>
    <xf numFmtId="49" fontId="23" fillId="0" borderId="12" xfId="1" applyNumberFormat="1" applyFont="1" applyBorder="1" applyAlignment="1">
      <alignment horizontal="center" vertical="center" wrapText="1" shrinkToFit="1"/>
    </xf>
    <xf numFmtId="49" fontId="23" fillId="0" borderId="9" xfId="1" applyNumberFormat="1" applyFont="1" applyBorder="1" applyAlignment="1">
      <alignment horizontal="center" vertical="center" wrapText="1" shrinkToFit="1"/>
    </xf>
    <xf numFmtId="49" fontId="23" fillId="0" borderId="5" xfId="1" applyNumberFormat="1" applyFont="1" applyBorder="1" applyAlignment="1">
      <alignment horizontal="center" vertical="center" shrinkToFit="1"/>
    </xf>
    <xf numFmtId="49" fontId="23" fillId="0" borderId="12" xfId="1" applyNumberFormat="1" applyFont="1" applyBorder="1" applyAlignment="1">
      <alignment horizontal="center" vertical="center" shrinkToFit="1"/>
    </xf>
    <xf numFmtId="49" fontId="24" fillId="0" borderId="6" xfId="1" applyNumberFormat="1" applyFont="1" applyBorder="1" applyAlignment="1">
      <alignment horizontal="center" vertical="center" shrinkToFit="1"/>
    </xf>
    <xf numFmtId="49" fontId="24" fillId="0" borderId="7" xfId="1" applyNumberFormat="1" applyFont="1" applyBorder="1" applyAlignment="1">
      <alignment horizontal="center" vertical="center" shrinkToFit="1"/>
    </xf>
    <xf numFmtId="49" fontId="24" fillId="0" borderId="8" xfId="1" applyNumberFormat="1" applyFont="1" applyBorder="1" applyAlignment="1">
      <alignment horizontal="center" vertical="center" shrinkToFit="1"/>
    </xf>
    <xf numFmtId="49" fontId="18" fillId="0" borderId="34" xfId="1" applyNumberFormat="1" applyFont="1" applyFill="1" applyBorder="1" applyAlignment="1">
      <alignment horizontal="center" vertical="center"/>
    </xf>
    <xf numFmtId="49" fontId="18" fillId="0" borderId="35" xfId="1" applyNumberFormat="1" applyFont="1" applyFill="1" applyBorder="1" applyAlignment="1">
      <alignment horizontal="center" vertical="center"/>
    </xf>
    <xf numFmtId="49" fontId="18" fillId="0" borderId="36" xfId="1" applyNumberFormat="1" applyFont="1" applyFill="1" applyBorder="1" applyAlignment="1">
      <alignment horizontal="center" vertical="center"/>
    </xf>
    <xf numFmtId="49" fontId="23" fillId="0" borderId="34" xfId="1" applyNumberFormat="1" applyFont="1" applyBorder="1" applyAlignment="1">
      <alignment horizontal="center" vertical="center" shrinkToFit="1"/>
    </xf>
    <xf numFmtId="49" fontId="23" fillId="0" borderId="35" xfId="1" applyNumberFormat="1" applyFont="1" applyBorder="1" applyAlignment="1">
      <alignment horizontal="center" vertical="center" shrinkToFit="1"/>
    </xf>
    <xf numFmtId="49" fontId="23" fillId="0" borderId="36" xfId="1" applyNumberFormat="1" applyFont="1" applyBorder="1" applyAlignment="1">
      <alignment horizontal="center" vertical="center" shrinkToFit="1"/>
    </xf>
    <xf numFmtId="49" fontId="23" fillId="0" borderId="33" xfId="1" applyNumberFormat="1" applyFont="1" applyBorder="1" applyAlignment="1">
      <alignment horizontal="center" vertical="center" shrinkToFit="1"/>
    </xf>
    <xf numFmtId="49" fontId="23" fillId="0" borderId="6" xfId="1" applyNumberFormat="1" applyFont="1" applyBorder="1" applyAlignment="1">
      <alignment horizontal="center" vertical="center" shrinkToFit="1"/>
    </xf>
    <xf numFmtId="49" fontId="23" fillId="0" borderId="7" xfId="1" applyNumberFormat="1" applyFont="1" applyBorder="1" applyAlignment="1">
      <alignment horizontal="center" vertical="center" shrinkToFit="1"/>
    </xf>
    <xf numFmtId="49" fontId="23" fillId="0" borderId="8" xfId="1" applyNumberFormat="1" applyFont="1" applyBorder="1" applyAlignment="1">
      <alignment horizontal="center" vertical="center" shrinkToFit="1"/>
    </xf>
    <xf numFmtId="49" fontId="23" fillId="0" borderId="30" xfId="1" applyNumberFormat="1" applyFont="1" applyBorder="1" applyAlignment="1">
      <alignment horizontal="center" vertical="center" shrinkToFit="1"/>
    </xf>
    <xf numFmtId="49" fontId="23" fillId="0" borderId="31" xfId="1" applyNumberFormat="1" applyFont="1" applyBorder="1" applyAlignment="1">
      <alignment horizontal="center" vertical="center" shrinkToFit="1"/>
    </xf>
    <xf numFmtId="49" fontId="23" fillId="0" borderId="32" xfId="1" applyNumberFormat="1" applyFont="1" applyBorder="1" applyAlignment="1">
      <alignment horizontal="center" vertical="center" shrinkToFit="1"/>
    </xf>
    <xf numFmtId="49" fontId="24" fillId="0" borderId="6" xfId="1" applyNumberFormat="1" applyFont="1" applyFill="1" applyBorder="1" applyAlignment="1">
      <alignment horizontal="center" vertical="center"/>
    </xf>
    <xf numFmtId="49" fontId="24" fillId="0" borderId="8" xfId="1" applyNumberFormat="1" applyFont="1" applyFill="1" applyBorder="1" applyAlignment="1">
      <alignment horizontal="center" vertical="center"/>
    </xf>
    <xf numFmtId="49" fontId="24" fillId="0" borderId="13" xfId="1" applyNumberFormat="1" applyFont="1" applyFill="1" applyBorder="1" applyAlignment="1">
      <alignment horizontal="center" vertical="center"/>
    </xf>
    <xf numFmtId="49" fontId="24" fillId="0" borderId="14" xfId="1" applyNumberFormat="1" applyFont="1" applyFill="1" applyBorder="1" applyAlignment="1">
      <alignment horizontal="center" vertical="center"/>
    </xf>
    <xf numFmtId="49" fontId="24" fillId="0" borderId="10" xfId="1" applyNumberFormat="1" applyFont="1" applyFill="1" applyBorder="1" applyAlignment="1">
      <alignment horizontal="center" vertical="center"/>
    </xf>
    <xf numFmtId="49" fontId="24" fillId="0" borderId="11" xfId="1" applyNumberFormat="1" applyFont="1" applyFill="1" applyBorder="1" applyAlignment="1">
      <alignment horizontal="center" vertical="center"/>
    </xf>
    <xf numFmtId="49" fontId="18" fillId="0" borderId="25" xfId="1" applyNumberFormat="1" applyFont="1" applyFill="1" applyBorder="1" applyAlignment="1">
      <alignment horizontal="center" vertical="center"/>
    </xf>
    <xf numFmtId="49" fontId="18" fillId="0" borderId="26" xfId="1" applyNumberFormat="1" applyFont="1" applyFill="1" applyBorder="1" applyAlignment="1">
      <alignment horizontal="center" vertical="center"/>
    </xf>
    <xf numFmtId="49" fontId="18" fillId="0" borderId="27" xfId="1" applyNumberFormat="1" applyFont="1" applyFill="1" applyBorder="1" applyAlignment="1">
      <alignment horizontal="center" vertical="center"/>
    </xf>
    <xf numFmtId="49" fontId="23" fillId="0" borderId="6" xfId="1" applyNumberFormat="1" applyFont="1" applyFill="1" applyBorder="1" applyAlignment="1">
      <alignment horizontal="center" vertical="center" shrinkToFit="1"/>
    </xf>
    <xf numFmtId="49" fontId="23" fillId="0" borderId="7" xfId="1" applyNumberFormat="1" applyFont="1" applyFill="1" applyBorder="1" applyAlignment="1">
      <alignment horizontal="center" vertical="center" shrinkToFit="1"/>
    </xf>
    <xf numFmtId="49" fontId="23" fillId="0" borderId="13" xfId="1" applyNumberFormat="1" applyFont="1" applyFill="1" applyBorder="1" applyAlignment="1">
      <alignment horizontal="center" vertical="center" shrinkToFit="1"/>
    </xf>
    <xf numFmtId="49" fontId="23" fillId="0" borderId="0" xfId="1" applyNumberFormat="1" applyFont="1" applyFill="1" applyBorder="1" applyAlignment="1">
      <alignment horizontal="center" vertical="center" shrinkToFit="1"/>
    </xf>
    <xf numFmtId="49" fontId="23" fillId="0" borderId="10" xfId="1" applyNumberFormat="1" applyFont="1" applyFill="1" applyBorder="1" applyAlignment="1">
      <alignment horizontal="center" vertical="center" shrinkToFit="1"/>
    </xf>
    <xf numFmtId="49" fontId="23" fillId="0" borderId="4" xfId="1" applyNumberFormat="1" applyFont="1" applyFill="1" applyBorder="1" applyAlignment="1">
      <alignment horizontal="center" vertical="center" shrinkToFit="1"/>
    </xf>
    <xf numFmtId="49" fontId="24" fillId="0" borderId="6" xfId="1" applyNumberFormat="1" applyFont="1" applyBorder="1" applyAlignment="1">
      <alignment horizontal="right" vertical="center" shrinkToFit="1"/>
    </xf>
    <xf numFmtId="49" fontId="24" fillId="0" borderId="7" xfId="1" applyNumberFormat="1" applyFont="1" applyBorder="1" applyAlignment="1">
      <alignment horizontal="right" vertical="center" shrinkToFit="1"/>
    </xf>
    <xf numFmtId="49" fontId="24" fillId="0" borderId="8" xfId="1" applyNumberFormat="1" applyFont="1" applyBorder="1" applyAlignment="1">
      <alignment horizontal="right" vertical="center" shrinkToFit="1"/>
    </xf>
    <xf numFmtId="49" fontId="24" fillId="0" borderId="30" xfId="1" applyNumberFormat="1" applyFont="1" applyBorder="1" applyAlignment="1">
      <alignment horizontal="right" vertical="center" shrinkToFit="1"/>
    </xf>
    <xf numFmtId="49" fontId="24" fillId="0" borderId="31" xfId="1" applyNumberFormat="1" applyFont="1" applyBorder="1" applyAlignment="1">
      <alignment horizontal="right" vertical="center" shrinkToFit="1"/>
    </xf>
    <xf numFmtId="49" fontId="24" fillId="0" borderId="32" xfId="1" applyNumberFormat="1" applyFont="1" applyBorder="1" applyAlignment="1">
      <alignment horizontal="right" vertical="center" shrinkToFit="1"/>
    </xf>
    <xf numFmtId="49" fontId="22" fillId="0" borderId="0" xfId="1" applyNumberFormat="1" applyFont="1" applyBorder="1" applyAlignment="1">
      <alignment horizontal="left" vertical="center"/>
    </xf>
    <xf numFmtId="49" fontId="22" fillId="0" borderId="0" xfId="1" applyNumberFormat="1" applyFont="1" applyFill="1" applyBorder="1" applyAlignment="1">
      <alignment horizontal="left" vertical="center"/>
    </xf>
    <xf numFmtId="49" fontId="18" fillId="0" borderId="39" xfId="1" applyNumberFormat="1" applyFont="1" applyFill="1" applyBorder="1" applyAlignment="1">
      <alignment horizontal="center" vertical="center"/>
    </xf>
    <xf numFmtId="49" fontId="18" fillId="0" borderId="40" xfId="1" applyNumberFormat="1" applyFont="1" applyFill="1" applyBorder="1" applyAlignment="1">
      <alignment horizontal="center" vertical="center"/>
    </xf>
    <xf numFmtId="49" fontId="18" fillId="0" borderId="41" xfId="1" applyNumberFormat="1" applyFont="1" applyFill="1" applyBorder="1" applyAlignment="1">
      <alignment horizontal="center" vertical="center"/>
    </xf>
    <xf numFmtId="49" fontId="23" fillId="0" borderId="39" xfId="1" applyNumberFormat="1" applyFont="1" applyBorder="1" applyAlignment="1">
      <alignment horizontal="center" vertical="center" shrinkToFit="1"/>
    </xf>
    <xf numFmtId="49" fontId="23" fillId="0" borderId="40" xfId="1" applyNumberFormat="1" applyFont="1" applyBorder="1" applyAlignment="1">
      <alignment horizontal="center" vertical="center" shrinkToFit="1"/>
    </xf>
    <xf numFmtId="49" fontId="23" fillId="0" borderId="41" xfId="1" applyNumberFormat="1" applyFont="1" applyBorder="1" applyAlignment="1">
      <alignment horizontal="center" vertical="center" shrinkToFit="1"/>
    </xf>
    <xf numFmtId="49" fontId="18" fillId="0" borderId="6" xfId="1" applyNumberFormat="1" applyFont="1" applyFill="1" applyBorder="1" applyAlignment="1">
      <alignment horizontal="center" vertical="center"/>
    </xf>
    <xf numFmtId="49" fontId="18" fillId="0" borderId="8" xfId="1" applyNumberFormat="1" applyFont="1" applyFill="1" applyBorder="1" applyAlignment="1">
      <alignment horizontal="center" vertical="center"/>
    </xf>
    <xf numFmtId="49" fontId="18" fillId="0" borderId="13" xfId="1" applyNumberFormat="1" applyFont="1" applyFill="1" applyBorder="1" applyAlignment="1">
      <alignment horizontal="center" vertical="center"/>
    </xf>
    <xf numFmtId="49" fontId="18" fillId="0" borderId="14" xfId="1" applyNumberFormat="1" applyFont="1" applyFill="1" applyBorder="1" applyAlignment="1">
      <alignment horizontal="center" vertical="center"/>
    </xf>
    <xf numFmtId="49" fontId="18" fillId="0" borderId="10" xfId="1" applyNumberFormat="1" applyFont="1" applyFill="1" applyBorder="1" applyAlignment="1">
      <alignment horizontal="center" vertical="center"/>
    </xf>
    <xf numFmtId="49" fontId="18" fillId="0" borderId="11" xfId="1" applyNumberFormat="1" applyFont="1" applyFill="1" applyBorder="1" applyAlignment="1">
      <alignment horizontal="center" vertical="center"/>
    </xf>
    <xf numFmtId="49" fontId="22" fillId="0" borderId="7" xfId="1" applyNumberFormat="1" applyFont="1" applyBorder="1" applyAlignment="1">
      <alignment horizontal="center" vertical="center" wrapText="1"/>
    </xf>
    <xf numFmtId="49" fontId="22" fillId="0" borderId="8" xfId="1" applyNumberFormat="1" applyFont="1" applyBorder="1" applyAlignment="1">
      <alignment horizontal="center" vertical="center" wrapText="1"/>
    </xf>
    <xf numFmtId="49" fontId="22" fillId="0" borderId="0" xfId="1" applyNumberFormat="1" applyFont="1" applyBorder="1" applyAlignment="1">
      <alignment horizontal="center" vertical="center" wrapText="1"/>
    </xf>
    <xf numFmtId="49" fontId="22" fillId="0" borderId="14" xfId="1" applyNumberFormat="1" applyFont="1" applyBorder="1" applyAlignment="1">
      <alignment horizontal="center" vertical="center" wrapText="1"/>
    </xf>
    <xf numFmtId="49" fontId="22" fillId="0" borderId="4" xfId="1" applyNumberFormat="1" applyFont="1" applyBorder="1" applyAlignment="1">
      <alignment horizontal="center" vertical="center" wrapText="1"/>
    </xf>
    <xf numFmtId="49" fontId="22" fillId="0" borderId="11" xfId="1" applyNumberFormat="1" applyFont="1" applyBorder="1" applyAlignment="1">
      <alignment horizontal="center" vertical="center" wrapText="1"/>
    </xf>
    <xf numFmtId="49" fontId="18" fillId="0" borderId="28" xfId="1" applyNumberFormat="1" applyFont="1" applyBorder="1" applyAlignment="1">
      <alignment horizontal="center" vertical="center"/>
    </xf>
    <xf numFmtId="49" fontId="18" fillId="0" borderId="29" xfId="1" applyNumberFormat="1" applyFont="1" applyBorder="1" applyAlignment="1">
      <alignment horizontal="center" vertical="center"/>
    </xf>
    <xf numFmtId="49" fontId="18" fillId="0" borderId="30" xfId="1" applyNumberFormat="1" applyFont="1" applyBorder="1" applyAlignment="1">
      <alignment horizontal="center" vertical="center"/>
    </xf>
    <xf numFmtId="49" fontId="18" fillId="0" borderId="31" xfId="1" applyNumberFormat="1" applyFont="1" applyBorder="1" applyAlignment="1">
      <alignment horizontal="center" vertical="center"/>
    </xf>
    <xf numFmtId="49" fontId="17" fillId="0" borderId="28" xfId="1" applyNumberFormat="1" applyFont="1" applyBorder="1" applyAlignment="1">
      <alignment horizontal="center" vertical="center"/>
    </xf>
    <xf numFmtId="49" fontId="17" fillId="0" borderId="29" xfId="1" applyNumberFormat="1" applyFont="1" applyBorder="1" applyAlignment="1">
      <alignment horizontal="center" vertical="center"/>
    </xf>
    <xf numFmtId="49" fontId="17" fillId="0" borderId="37" xfId="1" applyNumberFormat="1" applyFont="1" applyBorder="1" applyAlignment="1">
      <alignment horizontal="center" vertical="center"/>
    </xf>
    <xf numFmtId="49" fontId="17" fillId="0" borderId="30" xfId="1" applyNumberFormat="1" applyFont="1" applyBorder="1" applyAlignment="1">
      <alignment horizontal="center" vertical="center"/>
    </xf>
    <xf numFmtId="49" fontId="17" fillId="0" borderId="31" xfId="1" applyNumberFormat="1" applyFont="1" applyBorder="1" applyAlignment="1">
      <alignment horizontal="center" vertical="center"/>
    </xf>
    <xf numFmtId="49" fontId="17" fillId="0" borderId="32" xfId="1" applyNumberFormat="1" applyFont="1" applyBorder="1" applyAlignment="1">
      <alignment horizontal="center" vertical="center"/>
    </xf>
    <xf numFmtId="49" fontId="18" fillId="0" borderId="37" xfId="1" applyNumberFormat="1" applyFont="1" applyBorder="1" applyAlignment="1">
      <alignment horizontal="center" vertical="center"/>
    </xf>
    <xf numFmtId="49" fontId="18" fillId="0" borderId="13" xfId="1" applyNumberFormat="1" applyFont="1" applyBorder="1" applyAlignment="1">
      <alignment horizontal="center" vertical="center"/>
    </xf>
    <xf numFmtId="49" fontId="18" fillId="0" borderId="0" xfId="1" applyNumberFormat="1" applyFont="1" applyBorder="1" applyAlignment="1">
      <alignment horizontal="center" vertical="center"/>
    </xf>
    <xf numFmtId="49" fontId="18" fillId="0" borderId="14" xfId="1" applyNumberFormat="1" applyFont="1" applyBorder="1" applyAlignment="1">
      <alignment horizontal="center" vertical="center"/>
    </xf>
    <xf numFmtId="49" fontId="18" fillId="0" borderId="10" xfId="1" applyNumberFormat="1" applyFont="1" applyBorder="1" applyAlignment="1">
      <alignment horizontal="center" vertical="center"/>
    </xf>
    <xf numFmtId="49" fontId="18" fillId="0" borderId="4" xfId="1" applyNumberFormat="1" applyFont="1" applyBorder="1" applyAlignment="1">
      <alignment horizontal="center" vertical="center"/>
    </xf>
    <xf numFmtId="49" fontId="18" fillId="0" borderId="11" xfId="1" applyNumberFormat="1" applyFont="1" applyBorder="1" applyAlignment="1">
      <alignment horizontal="center" vertical="center"/>
    </xf>
    <xf numFmtId="49" fontId="18" fillId="0" borderId="38" xfId="1" applyNumberFormat="1" applyFont="1" applyBorder="1" applyAlignment="1">
      <alignment horizontal="center" vertical="center"/>
    </xf>
    <xf numFmtId="49" fontId="18" fillId="0" borderId="12" xfId="1" applyNumberFormat="1" applyFont="1" applyBorder="1" applyAlignment="1">
      <alignment horizontal="center" vertical="center"/>
    </xf>
    <xf numFmtId="49" fontId="18" fillId="0" borderId="9" xfId="1" applyNumberFormat="1" applyFont="1" applyBorder="1" applyAlignment="1">
      <alignment horizontal="center" vertical="center"/>
    </xf>
    <xf numFmtId="49" fontId="18" fillId="0" borderId="34" xfId="1" applyNumberFormat="1" applyFont="1" applyBorder="1" applyAlignment="1">
      <alignment horizontal="center" vertical="center"/>
    </xf>
    <xf numFmtId="49" fontId="18" fillId="0" borderId="35" xfId="1" applyNumberFormat="1" applyFont="1" applyBorder="1" applyAlignment="1">
      <alignment horizontal="center" vertical="center"/>
    </xf>
    <xf numFmtId="49" fontId="18" fillId="0" borderId="36" xfId="1" applyNumberFormat="1" applyFont="1" applyBorder="1" applyAlignment="1">
      <alignment horizontal="center" vertical="center"/>
    </xf>
    <xf numFmtId="49" fontId="18" fillId="0" borderId="39" xfId="1" applyNumberFormat="1" applyFont="1" applyBorder="1" applyAlignment="1">
      <alignment horizontal="center" vertical="center"/>
    </xf>
    <xf numFmtId="49" fontId="18" fillId="0" borderId="40" xfId="1" applyNumberFormat="1" applyFont="1" applyBorder="1" applyAlignment="1">
      <alignment horizontal="center" vertical="center"/>
    </xf>
    <xf numFmtId="49" fontId="18" fillId="0" borderId="41" xfId="1" applyNumberFormat="1" applyFont="1" applyBorder="1" applyAlignment="1">
      <alignment horizontal="center" vertical="center"/>
    </xf>
    <xf numFmtId="49" fontId="18" fillId="0" borderId="7" xfId="1" applyNumberFormat="1" applyFont="1" applyBorder="1" applyAlignment="1">
      <alignment horizontal="center" vertical="center" wrapText="1" shrinkToFit="1"/>
    </xf>
    <xf numFmtId="49" fontId="18" fillId="0" borderId="8" xfId="1" applyNumberFormat="1" applyFont="1" applyBorder="1" applyAlignment="1">
      <alignment horizontal="center" vertical="center" wrapText="1" shrinkToFit="1"/>
    </xf>
    <xf numFmtId="49" fontId="18" fillId="0" borderId="0" xfId="1" applyNumberFormat="1" applyFont="1" applyBorder="1" applyAlignment="1">
      <alignment horizontal="center" vertical="center" wrapText="1" shrinkToFit="1"/>
    </xf>
    <xf numFmtId="49" fontId="18" fillId="0" borderId="14" xfId="1" applyNumberFormat="1" applyFont="1" applyBorder="1" applyAlignment="1">
      <alignment horizontal="center" vertical="center" wrapText="1" shrinkToFit="1"/>
    </xf>
    <xf numFmtId="49" fontId="18" fillId="0" borderId="4" xfId="1" applyNumberFormat="1" applyFont="1" applyBorder="1" applyAlignment="1">
      <alignment horizontal="center" vertical="center" wrapText="1" shrinkToFit="1"/>
    </xf>
    <xf numFmtId="49" fontId="18" fillId="0" borderId="11" xfId="1" applyNumberFormat="1" applyFont="1" applyBorder="1" applyAlignment="1">
      <alignment horizontal="center" vertical="center" wrapText="1" shrinkToFit="1"/>
    </xf>
    <xf numFmtId="49" fontId="22" fillId="0" borderId="6" xfId="1" applyNumberFormat="1" applyFont="1" applyBorder="1" applyAlignment="1">
      <alignment horizontal="center" vertical="center" shrinkToFit="1"/>
    </xf>
    <xf numFmtId="49" fontId="22" fillId="0" borderId="7" xfId="1" applyNumberFormat="1" applyFont="1" applyBorder="1" applyAlignment="1">
      <alignment horizontal="center" vertical="center" shrinkToFit="1"/>
    </xf>
    <xf numFmtId="49" fontId="22" fillId="0" borderId="8" xfId="1" applyNumberFormat="1" applyFont="1" applyBorder="1" applyAlignment="1">
      <alignment horizontal="center" vertical="center" shrinkToFit="1"/>
    </xf>
    <xf numFmtId="49" fontId="22" fillId="0" borderId="30" xfId="1" applyNumberFormat="1" applyFont="1" applyBorder="1" applyAlignment="1">
      <alignment horizontal="center" vertical="center" shrinkToFit="1"/>
    </xf>
    <xf numFmtId="49" fontId="22" fillId="0" borderId="31" xfId="1" applyNumberFormat="1" applyFont="1" applyBorder="1" applyAlignment="1">
      <alignment horizontal="center" vertical="center" shrinkToFit="1"/>
    </xf>
    <xf numFmtId="49" fontId="22" fillId="0" borderId="32" xfId="1" applyNumberFormat="1" applyFont="1" applyBorder="1" applyAlignment="1">
      <alignment horizontal="center" vertical="center" shrinkToFit="1"/>
    </xf>
    <xf numFmtId="49" fontId="18" fillId="0" borderId="25" xfId="1" applyNumberFormat="1" applyFont="1" applyBorder="1" applyAlignment="1">
      <alignment horizontal="center" vertical="center"/>
    </xf>
    <xf numFmtId="49" fontId="18" fillId="0" borderId="26" xfId="1" applyNumberFormat="1" applyFont="1" applyBorder="1" applyAlignment="1">
      <alignment horizontal="center" vertical="center"/>
    </xf>
    <xf numFmtId="49" fontId="17" fillId="0" borderId="25" xfId="1" applyNumberFormat="1" applyFont="1" applyBorder="1" applyAlignment="1">
      <alignment horizontal="center" vertical="center"/>
    </xf>
    <xf numFmtId="49" fontId="17" fillId="0" borderId="26" xfId="1" applyNumberFormat="1" applyFont="1" applyBorder="1" applyAlignment="1">
      <alignment horizontal="center" vertical="center"/>
    </xf>
    <xf numFmtId="49" fontId="17" fillId="0" borderId="27" xfId="1" applyNumberFormat="1" applyFont="1" applyBorder="1" applyAlignment="1">
      <alignment horizontal="center" vertical="center"/>
    </xf>
    <xf numFmtId="49" fontId="22" fillId="0" borderId="6" xfId="1" applyNumberFormat="1" applyFont="1" applyBorder="1" applyAlignment="1">
      <alignment horizontal="center" vertical="center"/>
    </xf>
    <xf numFmtId="49" fontId="22" fillId="0" borderId="7" xfId="1" applyNumberFormat="1" applyFont="1" applyBorder="1" applyAlignment="1">
      <alignment horizontal="center" vertical="center"/>
    </xf>
    <xf numFmtId="49" fontId="22" fillId="0" borderId="8" xfId="1" applyNumberFormat="1" applyFont="1" applyBorder="1" applyAlignment="1">
      <alignment horizontal="center" vertical="center"/>
    </xf>
    <xf numFmtId="49" fontId="22" fillId="0" borderId="10" xfId="1" applyNumberFormat="1" applyFont="1" applyBorder="1" applyAlignment="1">
      <alignment horizontal="center" vertical="center"/>
    </xf>
    <xf numFmtId="49" fontId="22" fillId="0" borderId="4" xfId="1" applyNumberFormat="1" applyFont="1" applyBorder="1" applyAlignment="1">
      <alignment horizontal="center" vertical="center"/>
    </xf>
    <xf numFmtId="49" fontId="22" fillId="0" borderId="11" xfId="1" applyNumberFormat="1" applyFont="1" applyBorder="1" applyAlignment="1">
      <alignment horizontal="center" vertical="center"/>
    </xf>
    <xf numFmtId="49" fontId="18" fillId="0" borderId="1" xfId="1" applyNumberFormat="1" applyFont="1" applyBorder="1" applyAlignment="1">
      <alignment horizontal="center" vertical="center"/>
    </xf>
    <xf numFmtId="49" fontId="18" fillId="0" borderId="2" xfId="1" applyNumberFormat="1" applyFont="1" applyBorder="1" applyAlignment="1">
      <alignment horizontal="center" vertical="center"/>
    </xf>
    <xf numFmtId="49" fontId="18" fillId="0" borderId="3" xfId="1" applyNumberFormat="1" applyFont="1" applyBorder="1" applyAlignment="1">
      <alignment horizontal="center" vertical="center"/>
    </xf>
    <xf numFmtId="49" fontId="22" fillId="0" borderId="13" xfId="1" applyNumberFormat="1" applyFont="1" applyBorder="1" applyAlignment="1">
      <alignment horizontal="center" vertical="center" wrapText="1"/>
    </xf>
    <xf numFmtId="49" fontId="22" fillId="0" borderId="10" xfId="1" applyNumberFormat="1" applyFont="1" applyBorder="1" applyAlignment="1">
      <alignment horizontal="center" vertical="center" wrapText="1"/>
    </xf>
    <xf numFmtId="49" fontId="22" fillId="0" borderId="13" xfId="1" applyNumberFormat="1" applyFont="1" applyBorder="1" applyAlignment="1">
      <alignment horizontal="center" vertical="center"/>
    </xf>
    <xf numFmtId="49" fontId="22" fillId="0" borderId="0" xfId="1" applyNumberFormat="1" applyFont="1" applyBorder="1" applyAlignment="1">
      <alignment horizontal="center" vertical="center"/>
    </xf>
    <xf numFmtId="49" fontId="22" fillId="0" borderId="14" xfId="1" applyNumberFormat="1" applyFont="1" applyBorder="1" applyAlignment="1">
      <alignment horizontal="center" vertical="center"/>
    </xf>
    <xf numFmtId="49" fontId="22" fillId="0" borderId="1" xfId="1" applyNumberFormat="1" applyFont="1" applyBorder="1" applyAlignment="1">
      <alignment horizontal="center"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6" xfId="1" applyNumberFormat="1" applyFont="1" applyBorder="1" applyAlignment="1">
      <alignment horizontal="center" vertical="center" wrapText="1"/>
    </xf>
    <xf numFmtId="49" fontId="18" fillId="0" borderId="6" xfId="1" applyNumberFormat="1" applyFont="1" applyBorder="1" applyAlignment="1">
      <alignment horizontal="center" vertical="center"/>
    </xf>
    <xf numFmtId="49" fontId="18" fillId="0" borderId="7" xfId="1" applyNumberFormat="1" applyFont="1" applyBorder="1" applyAlignment="1">
      <alignment horizontal="center" vertical="center"/>
    </xf>
    <xf numFmtId="49" fontId="18" fillId="0" borderId="8" xfId="1" applyNumberFormat="1" applyFont="1" applyBorder="1" applyAlignment="1">
      <alignment horizontal="center" vertical="center"/>
    </xf>
    <xf numFmtId="49" fontId="18" fillId="0" borderId="7" xfId="1" applyNumberFormat="1" applyFont="1" applyFill="1" applyBorder="1" applyAlignment="1">
      <alignment horizontal="center" vertical="center"/>
    </xf>
    <xf numFmtId="49" fontId="18" fillId="0" borderId="30" xfId="1" applyNumberFormat="1" applyFont="1" applyFill="1" applyBorder="1" applyAlignment="1">
      <alignment horizontal="center" vertical="center"/>
    </xf>
    <xf numFmtId="49" fontId="18" fillId="0" borderId="31" xfId="1" applyNumberFormat="1" applyFont="1" applyFill="1" applyBorder="1" applyAlignment="1">
      <alignment horizontal="center" vertical="center"/>
    </xf>
    <xf numFmtId="49" fontId="18" fillId="0" borderId="32" xfId="1" applyNumberFormat="1" applyFont="1" applyFill="1" applyBorder="1" applyAlignment="1">
      <alignment horizontal="center" vertical="center"/>
    </xf>
    <xf numFmtId="49" fontId="18" fillId="0" borderId="5" xfId="1" applyNumberFormat="1" applyFont="1" applyBorder="1" applyAlignment="1">
      <alignment horizontal="center" vertical="center"/>
    </xf>
    <xf numFmtId="49" fontId="18" fillId="0" borderId="33" xfId="1" applyNumberFormat="1" applyFont="1" applyBorder="1" applyAlignment="1">
      <alignment horizontal="center" vertical="center"/>
    </xf>
    <xf numFmtId="49" fontId="18" fillId="0" borderId="25" xfId="1" applyNumberFormat="1" applyFont="1" applyBorder="1" applyAlignment="1">
      <alignment horizontal="center" vertical="center" shrinkToFit="1"/>
    </xf>
    <xf numFmtId="49" fontId="18" fillId="0" borderId="26" xfId="1" applyNumberFormat="1" applyFont="1" applyBorder="1" applyAlignment="1">
      <alignment horizontal="center" vertical="center" shrinkToFit="1"/>
    </xf>
    <xf numFmtId="49" fontId="18" fillId="0" borderId="27" xfId="1" applyNumberFormat="1" applyFont="1" applyBorder="1" applyAlignment="1">
      <alignment horizontal="center" vertical="center" shrinkToFit="1"/>
    </xf>
    <xf numFmtId="49" fontId="18" fillId="0" borderId="34" xfId="1" applyNumberFormat="1" applyFont="1" applyBorder="1" applyAlignment="1">
      <alignment horizontal="center" vertical="center" shrinkToFit="1"/>
    </xf>
    <xf numFmtId="49" fontId="18" fillId="0" borderId="35" xfId="1" applyNumberFormat="1" applyFont="1" applyBorder="1" applyAlignment="1">
      <alignment horizontal="center" vertical="center" shrinkToFit="1"/>
    </xf>
    <xf numFmtId="49" fontId="18" fillId="0" borderId="36" xfId="1" applyNumberFormat="1" applyFont="1" applyBorder="1" applyAlignment="1">
      <alignment horizontal="center" vertical="center" shrinkToFit="1"/>
    </xf>
    <xf numFmtId="49" fontId="18" fillId="0" borderId="0" xfId="1" applyNumberFormat="1" applyFont="1" applyBorder="1" applyAlignment="1">
      <alignment horizontal="distributed" vertical="center"/>
    </xf>
    <xf numFmtId="0" fontId="21" fillId="0" borderId="7" xfId="1" applyNumberFormat="1" applyFont="1" applyBorder="1" applyAlignment="1">
      <alignment horizontal="center"/>
    </xf>
    <xf numFmtId="49" fontId="24" fillId="0" borderId="0" xfId="1" applyNumberFormat="1" applyFont="1" applyBorder="1" applyAlignment="1">
      <alignment horizontal="distributed" vertical="center"/>
    </xf>
    <xf numFmtId="0" fontId="21" fillId="0" borderId="4" xfId="1" applyNumberFormat="1" applyFont="1" applyBorder="1" applyAlignment="1">
      <alignment horizontal="center"/>
    </xf>
    <xf numFmtId="49" fontId="22" fillId="0" borderId="0" xfId="1" applyNumberFormat="1" applyFont="1" applyBorder="1" applyAlignment="1">
      <alignment horizontal="distributed" vertical="center" indent="1"/>
    </xf>
    <xf numFmtId="49" fontId="19" fillId="0" borderId="2" xfId="1" applyNumberFormat="1" applyFont="1" applyFill="1" applyBorder="1" applyAlignment="1">
      <alignment horizontal="center" vertical="center"/>
    </xf>
    <xf numFmtId="49" fontId="20" fillId="0" borderId="0" xfId="1" applyNumberFormat="1" applyFont="1" applyBorder="1" applyAlignment="1">
      <alignment horizontal="left"/>
    </xf>
    <xf numFmtId="0" fontId="21" fillId="0" borderId="0" xfId="1" applyNumberFormat="1" applyFont="1" applyBorder="1" applyAlignment="1">
      <alignment horizontal="center" vertical="center"/>
    </xf>
    <xf numFmtId="0" fontId="21" fillId="0" borderId="4" xfId="1" applyNumberFormat="1" applyFont="1" applyBorder="1" applyAlignment="1">
      <alignment horizontal="center" vertical="center"/>
    </xf>
    <xf numFmtId="49" fontId="18" fillId="0" borderId="7" xfId="1" applyNumberFormat="1" applyFont="1" applyBorder="1" applyAlignment="1">
      <alignment horizontal="right" vertical="center"/>
    </xf>
    <xf numFmtId="49" fontId="18" fillId="0" borderId="0" xfId="1" applyNumberFormat="1" applyFont="1" applyBorder="1" applyAlignment="1">
      <alignment horizontal="right" vertical="center"/>
    </xf>
    <xf numFmtId="0" fontId="16" fillId="0" borderId="2" xfId="0" applyFont="1" applyBorder="1" applyAlignment="1">
      <alignment vertical="center"/>
    </xf>
    <xf numFmtId="0" fontId="16" fillId="0" borderId="3" xfId="0" applyFont="1" applyBorder="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2" fillId="0" borderId="1" xfId="0" applyFont="1" applyBorder="1" applyAlignment="1">
      <alignment horizontal="distributed" vertical="center"/>
    </xf>
    <xf numFmtId="0" fontId="2" fillId="0" borderId="2" xfId="0" applyFont="1" applyBorder="1" applyAlignment="1">
      <alignment horizontal="distributed" vertical="center"/>
    </xf>
    <xf numFmtId="0" fontId="2" fillId="0" borderId="3" xfId="0" applyFont="1" applyBorder="1" applyAlignment="1">
      <alignment horizontal="distributed" vertical="center"/>
    </xf>
    <xf numFmtId="0" fontId="2" fillId="0" borderId="15" xfId="0" applyFont="1" applyBorder="1" applyAlignment="1">
      <alignment horizontal="center" vertical="center" textRotation="255"/>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5" xfId="0" applyFont="1" applyBorder="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15" xfId="0" applyFont="1" applyBorder="1" applyAlignment="1">
      <alignment horizontal="center" vertical="center"/>
    </xf>
    <xf numFmtId="0" fontId="16"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4" fillId="0" borderId="1" xfId="0" applyFont="1" applyBorder="1" applyAlignment="1">
      <alignment horizontal="distributed" vertical="center"/>
    </xf>
    <xf numFmtId="0" fontId="4" fillId="0" borderId="2" xfId="0" applyFont="1" applyBorder="1" applyAlignment="1">
      <alignment horizontal="distributed" vertical="center"/>
    </xf>
    <xf numFmtId="0" fontId="4" fillId="0" borderId="3" xfId="0" applyFont="1" applyBorder="1" applyAlignment="1">
      <alignment horizontal="distributed" vertical="center"/>
    </xf>
    <xf numFmtId="0" fontId="4" fillId="0" borderId="13" xfId="0" applyFont="1" applyBorder="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13" xfId="0" applyFont="1" applyBorder="1" applyAlignment="1"/>
    <xf numFmtId="0" fontId="4" fillId="0" borderId="0" xfId="0" applyFont="1" applyBorder="1" applyAlignment="1"/>
    <xf numFmtId="0" fontId="4" fillId="0" borderId="14" xfId="0" applyFont="1" applyBorder="1" applyAlignment="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6" xfId="0" applyFont="1" applyBorder="1" applyAlignment="1"/>
    <xf numFmtId="0" fontId="4" fillId="0" borderId="7" xfId="0" applyFont="1" applyBorder="1" applyAlignment="1"/>
    <xf numFmtId="0" fontId="4" fillId="0" borderId="8" xfId="0" applyFont="1" applyBorder="1" applyAlignment="1"/>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xf numFmtId="0" fontId="4" fillId="0" borderId="4" xfId="0" applyFont="1" applyBorder="1" applyAlignment="1"/>
    <xf numFmtId="0" fontId="4" fillId="0" borderId="11" xfId="0" applyFont="1" applyBorder="1" applyAlignment="1"/>
    <xf numFmtId="0" fontId="4" fillId="0" borderId="0" xfId="0" applyFont="1" applyFill="1" applyAlignment="1">
      <alignment horizontal="center"/>
    </xf>
    <xf numFmtId="0" fontId="4" fillId="0" borderId="2" xfId="0" applyFont="1" applyBorder="1" applyAlignment="1">
      <alignment horizontal="right"/>
    </xf>
    <xf numFmtId="0" fontId="6" fillId="0" borderId="0" xfId="0" applyFont="1" applyAlignment="1">
      <alignment horizontal="center"/>
    </xf>
    <xf numFmtId="0" fontId="4" fillId="0" borderId="1" xfId="0" applyFont="1" applyFill="1" applyBorder="1" applyAlignment="1">
      <alignment horizontal="distributed" vertical="center" indent="1"/>
    </xf>
    <xf numFmtId="0" fontId="4" fillId="0" borderId="2" xfId="0" applyFont="1" applyFill="1" applyBorder="1" applyAlignment="1">
      <alignment horizontal="distributed" vertical="center" indent="1"/>
    </xf>
    <xf numFmtId="0" fontId="4" fillId="0" borderId="3" xfId="0" applyFont="1" applyFill="1" applyBorder="1" applyAlignment="1">
      <alignment horizontal="distributed" vertical="center" indent="1"/>
    </xf>
    <xf numFmtId="0" fontId="4" fillId="0" borderId="15" xfId="0" applyFont="1" applyBorder="1" applyAlignment="1">
      <alignment horizontal="center"/>
    </xf>
    <xf numFmtId="0" fontId="4" fillId="0" borderId="0" xfId="0" applyFont="1" applyFill="1" applyBorder="1" applyAlignment="1">
      <alignment horizontal="center"/>
    </xf>
    <xf numFmtId="0" fontId="16" fillId="0" borderId="4" xfId="0" applyFont="1" applyBorder="1" applyAlignment="1">
      <alignment horizontal="center" wrapText="1"/>
    </xf>
    <xf numFmtId="0" fontId="4" fillId="0" borderId="0" xfId="0" applyFont="1" applyBorder="1" applyAlignment="1">
      <alignment horizontal="center"/>
    </xf>
    <xf numFmtId="0" fontId="4" fillId="0" borderId="0" xfId="0" applyFont="1" applyBorder="1" applyAlignment="1">
      <alignment horizontal="center" wrapText="1"/>
    </xf>
    <xf numFmtId="0" fontId="2" fillId="0" borderId="15" xfId="0" applyFont="1" applyBorder="1" applyAlignment="1">
      <alignment horizontal="distributed" vertical="center"/>
    </xf>
    <xf numFmtId="0" fontId="4" fillId="0" borderId="1" xfId="0" applyFont="1" applyBorder="1" applyAlignment="1">
      <alignment horizontal="distributed" vertical="center" indent="15"/>
    </xf>
    <xf numFmtId="0" fontId="4" fillId="0" borderId="2" xfId="0" applyFont="1" applyBorder="1" applyAlignment="1">
      <alignment horizontal="distributed" vertical="center" indent="15"/>
    </xf>
    <xf numFmtId="0" fontId="4" fillId="0" borderId="3" xfId="0" applyFont="1" applyBorder="1" applyAlignment="1">
      <alignment horizontal="distributed" vertical="center" indent="15"/>
    </xf>
    <xf numFmtId="0" fontId="2" fillId="0" borderId="9" xfId="0" applyFont="1" applyBorder="1" applyAlignment="1">
      <alignment horizontal="center" vertical="center"/>
    </xf>
    <xf numFmtId="0" fontId="4" fillId="0" borderId="15" xfId="0" applyFont="1" applyBorder="1" applyAlignment="1">
      <alignment horizontal="distributed" vertical="center" indent="15"/>
    </xf>
    <xf numFmtId="0" fontId="4" fillId="0" borderId="5" xfId="0" applyFont="1" applyBorder="1" applyAlignment="1">
      <alignment vertical="center"/>
    </xf>
    <xf numFmtId="0" fontId="4" fillId="0" borderId="12" xfId="0" applyFont="1" applyBorder="1" applyAlignment="1">
      <alignment vertical="center"/>
    </xf>
    <xf numFmtId="0" fontId="4" fillId="0" borderId="9" xfId="0" applyFont="1" applyBorder="1" applyAlignment="1">
      <alignment vertic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0" fontId="2" fillId="0" borderId="5" xfId="0" applyFont="1" applyBorder="1" applyAlignment="1"/>
    <xf numFmtId="0" fontId="2" fillId="0" borderId="12" xfId="0" applyFont="1" applyBorder="1" applyAlignment="1"/>
    <xf numFmtId="0" fontId="2" fillId="0" borderId="9" xfId="0" applyFont="1" applyBorder="1" applyAlignment="1"/>
    <xf numFmtId="0" fontId="2" fillId="0" borderId="15" xfId="0" applyFont="1" applyBorder="1" applyAlignment="1">
      <alignment horizontal="center"/>
    </xf>
    <xf numFmtId="0" fontId="2" fillId="0" borderId="76" xfId="0" applyFont="1" applyBorder="1" applyAlignment="1"/>
    <xf numFmtId="0" fontId="2" fillId="0" borderId="79" xfId="0" applyFont="1" applyBorder="1" applyAlignment="1"/>
    <xf numFmtId="0" fontId="2" fillId="0" borderId="8" xfId="0" applyFont="1" applyBorder="1" applyAlignment="1"/>
    <xf numFmtId="0" fontId="2" fillId="0" borderId="80" xfId="0" applyFont="1" applyBorder="1" applyAlignment="1"/>
    <xf numFmtId="0" fontId="2" fillId="0" borderId="15" xfId="0" applyFont="1" applyBorder="1" applyAlignment="1"/>
    <xf numFmtId="0" fontId="2" fillId="0" borderId="81" xfId="0" applyFont="1" applyBorder="1" applyAlignment="1">
      <alignment horizontal="center"/>
    </xf>
    <xf numFmtId="0" fontId="2" fillId="0" borderId="84" xfId="0" applyFont="1" applyBorder="1" applyAlignment="1">
      <alignment horizontal="center"/>
    </xf>
    <xf numFmtId="0" fontId="2" fillId="0" borderId="73" xfId="0" applyFont="1" applyBorder="1" applyAlignment="1"/>
    <xf numFmtId="0" fontId="2" fillId="0" borderId="74" xfId="0" applyFont="1" applyBorder="1" applyAlignment="1"/>
    <xf numFmtId="0" fontId="2" fillId="0" borderId="64" xfId="0" applyFont="1" applyBorder="1" applyAlignment="1"/>
    <xf numFmtId="0" fontId="2" fillId="0" borderId="77" xfId="0" applyFont="1" applyBorder="1" applyAlignment="1"/>
    <xf numFmtId="0" fontId="2" fillId="0" borderId="75" xfId="0" applyFont="1" applyBorder="1" applyAlignment="1"/>
    <xf numFmtId="0" fontId="2" fillId="0" borderId="78" xfId="0" applyFont="1" applyBorder="1" applyAlignment="1"/>
    <xf numFmtId="0" fontId="4" fillId="0" borderId="15" xfId="0" applyFont="1" applyBorder="1" applyAlignment="1">
      <alignment horizontal="center" vertical="center" wrapText="1"/>
    </xf>
    <xf numFmtId="0" fontId="4" fillId="0" borderId="14" xfId="0" applyFont="1" applyBorder="1" applyAlignment="1">
      <alignment horizontal="center"/>
    </xf>
    <xf numFmtId="0" fontId="4" fillId="0" borderId="4" xfId="0" applyFont="1" applyBorder="1" applyAlignment="1">
      <alignment horizontal="center"/>
    </xf>
    <xf numFmtId="0" fontId="4" fillId="0" borderId="11" xfId="0" applyFont="1" applyBorder="1" applyAlignment="1">
      <alignment horizontal="center"/>
    </xf>
    <xf numFmtId="0" fontId="5" fillId="0" borderId="0" xfId="0" applyFont="1" applyAlignment="1"/>
    <xf numFmtId="0" fontId="4" fillId="0" borderId="4" xfId="0" applyFont="1" applyBorder="1" applyAlignment="1">
      <alignment horizontal="center" wrapText="1"/>
    </xf>
    <xf numFmtId="0" fontId="4" fillId="0" borderId="2" xfId="0" applyFont="1" applyBorder="1" applyAlignment="1"/>
    <xf numFmtId="0" fontId="16" fillId="0" borderId="6" xfId="0" applyFont="1" applyBorder="1" applyAlignment="1">
      <alignment horizontal="distributed" vertical="center"/>
    </xf>
    <xf numFmtId="0" fontId="16" fillId="0" borderId="10" xfId="0" applyFont="1" applyBorder="1" applyAlignment="1">
      <alignment horizontal="distributed" vertical="center"/>
    </xf>
    <xf numFmtId="0" fontId="16" fillId="0" borderId="6" xfId="0" applyFont="1" applyBorder="1" applyAlignment="1" applyProtection="1">
      <alignment horizontal="left" vertical="center"/>
      <protection locked="0"/>
    </xf>
    <xf numFmtId="0" fontId="16" fillId="0" borderId="7" xfId="0" applyFont="1" applyBorder="1" applyAlignment="1" applyProtection="1">
      <alignment horizontal="left" vertical="center"/>
      <protection locked="0"/>
    </xf>
    <xf numFmtId="0" fontId="16" fillId="0" borderId="8" xfId="0" applyFont="1" applyBorder="1" applyAlignment="1" applyProtection="1">
      <alignment horizontal="left" vertical="center"/>
      <protection locked="0"/>
    </xf>
    <xf numFmtId="0" fontId="16" fillId="0" borderId="10" xfId="0" applyFont="1" applyBorder="1" applyAlignment="1" applyProtection="1">
      <alignment horizontal="left" vertical="center"/>
      <protection locked="0"/>
    </xf>
    <xf numFmtId="0" fontId="16" fillId="0" borderId="4"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6" fillId="0" borderId="34" xfId="0" applyFont="1" applyBorder="1" applyAlignment="1" applyProtection="1">
      <alignment horizontal="left" vertical="center"/>
      <protection locked="0"/>
    </xf>
    <xf numFmtId="0" fontId="16" fillId="0" borderId="35" xfId="0" applyFont="1" applyBorder="1" applyAlignment="1" applyProtection="1">
      <alignment horizontal="left" vertical="center"/>
      <protection locked="0"/>
    </xf>
    <xf numFmtId="0" fontId="16" fillId="0" borderId="36" xfId="0" applyFont="1" applyBorder="1" applyAlignment="1" applyProtection="1">
      <alignment horizontal="left" vertical="center"/>
      <protection locked="0"/>
    </xf>
    <xf numFmtId="0" fontId="16" fillId="0" borderId="39" xfId="0" applyFont="1" applyBorder="1" applyAlignment="1" applyProtection="1">
      <alignment horizontal="left" vertical="center"/>
      <protection locked="0"/>
    </xf>
    <xf numFmtId="0" fontId="16" fillId="0" borderId="40" xfId="0" applyFont="1" applyBorder="1" applyAlignment="1" applyProtection="1">
      <alignment horizontal="left" vertical="center"/>
      <protection locked="0"/>
    </xf>
    <xf numFmtId="0" fontId="16" fillId="0" borderId="41" xfId="0" applyFont="1" applyBorder="1" applyAlignment="1" applyProtection="1">
      <alignment horizontal="left" vertical="center"/>
      <protection locked="0"/>
    </xf>
    <xf numFmtId="0" fontId="16" fillId="0" borderId="25" xfId="0" applyFont="1" applyBorder="1" applyAlignment="1" applyProtection="1">
      <alignment horizontal="left" vertical="center"/>
      <protection locked="0"/>
    </xf>
    <xf numFmtId="0" fontId="16" fillId="0" borderId="26" xfId="0" applyFont="1" applyBorder="1" applyAlignment="1" applyProtection="1">
      <alignment horizontal="left" vertical="center"/>
      <protection locked="0"/>
    </xf>
    <xf numFmtId="0" fontId="16" fillId="0" borderId="27" xfId="0" applyFont="1" applyBorder="1" applyAlignment="1" applyProtection="1">
      <alignment horizontal="left" vertical="center"/>
      <protection locked="0"/>
    </xf>
    <xf numFmtId="0" fontId="16" fillId="0" borderId="2" xfId="0" applyFont="1" applyBorder="1" applyAlignment="1">
      <alignment horizontal="center" vertical="center"/>
    </xf>
    <xf numFmtId="0" fontId="16" fillId="0" borderId="2" xfId="0" applyFont="1" applyBorder="1" applyAlignment="1" applyProtection="1">
      <alignment horizontal="center" vertical="center"/>
    </xf>
    <xf numFmtId="0" fontId="16" fillId="0" borderId="1" xfId="0" applyFont="1" applyBorder="1" applyAlignment="1" applyProtection="1">
      <alignment horizontal="left" vertical="center"/>
      <protection locked="0"/>
    </xf>
    <xf numFmtId="0" fontId="16" fillId="0" borderId="2" xfId="0" applyFont="1" applyBorder="1" applyAlignment="1" applyProtection="1">
      <alignment horizontal="left" vertical="center"/>
      <protection locked="0"/>
    </xf>
    <xf numFmtId="0" fontId="16" fillId="0" borderId="3" xfId="0" applyFont="1" applyBorder="1" applyAlignment="1" applyProtection="1">
      <alignment horizontal="left" vertical="center"/>
      <protection locked="0"/>
    </xf>
    <xf numFmtId="0" fontId="16" fillId="0" borderId="13"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16" fillId="0" borderId="14" xfId="0" applyFont="1" applyBorder="1" applyAlignment="1" applyProtection="1">
      <alignment horizontal="left" vertical="center"/>
      <protection locked="0"/>
    </xf>
    <xf numFmtId="0" fontId="4" fillId="0" borderId="0" xfId="0" applyFont="1" applyFill="1" applyBorder="1" applyAlignment="1">
      <alignment horizontal="center" vertic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4" fillId="0" borderId="6"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7" xfId="0" applyNumberFormat="1" applyFont="1" applyFill="1" applyBorder="1" applyAlignment="1" applyProtection="1">
      <alignment horizontal="right"/>
    </xf>
    <xf numFmtId="0" fontId="6" fillId="0" borderId="0" xfId="0" applyFont="1" applyFill="1" applyAlignment="1">
      <alignment horizontal="center"/>
    </xf>
    <xf numFmtId="0" fontId="2" fillId="0" borderId="4" xfId="0" applyFont="1" applyFill="1" applyBorder="1" applyAlignment="1">
      <alignment horizontal="center"/>
    </xf>
    <xf numFmtId="0" fontId="4" fillId="0" borderId="4" xfId="0" applyFont="1" applyFill="1" applyBorder="1" applyAlignment="1">
      <alignment horizontal="center"/>
    </xf>
    <xf numFmtId="0" fontId="34" fillId="0" borderId="2" xfId="3" applyNumberFormat="1" applyFont="1" applyBorder="1" applyAlignment="1">
      <alignment horizontal="center" vertical="center"/>
    </xf>
    <xf numFmtId="0" fontId="34" fillId="0" borderId="3" xfId="3" applyNumberFormat="1" applyFont="1" applyBorder="1" applyAlignment="1">
      <alignment horizontal="center" vertical="center"/>
    </xf>
    <xf numFmtId="0" fontId="34" fillId="0" borderId="7" xfId="3" applyNumberFormat="1" applyFont="1" applyBorder="1" applyAlignment="1">
      <alignment horizontal="distributed" vertical="center"/>
    </xf>
    <xf numFmtId="176" fontId="34" fillId="0" borderId="1" xfId="3" applyNumberFormat="1" applyFont="1" applyBorder="1" applyAlignment="1">
      <alignment horizontal="center"/>
    </xf>
    <xf numFmtId="176" fontId="34" fillId="0" borderId="3" xfId="3" applyNumberFormat="1" applyFont="1" applyBorder="1" applyAlignment="1">
      <alignment horizontal="center"/>
    </xf>
    <xf numFmtId="0" fontId="34" fillId="0" borderId="0" xfId="3" applyNumberFormat="1" applyFont="1" applyAlignment="1">
      <alignment horizontal="center"/>
    </xf>
    <xf numFmtId="0" fontId="36" fillId="0" borderId="0" xfId="3" applyNumberFormat="1" applyFont="1" applyAlignment="1">
      <alignment horizontal="center" vertical="center"/>
    </xf>
    <xf numFmtId="0" fontId="16" fillId="0" borderId="0" xfId="3" applyNumberFormat="1" applyFont="1" applyAlignment="1">
      <alignment horizontal="left" vertical="center" wrapText="1"/>
    </xf>
    <xf numFmtId="0" fontId="34" fillId="0" borderId="4" xfId="3" applyNumberFormat="1" applyFont="1" applyBorder="1" applyAlignment="1">
      <alignment horizontal="center" vertical="center"/>
    </xf>
    <xf numFmtId="0" fontId="34" fillId="0" borderId="1" xfId="3" applyNumberFormat="1" applyFont="1" applyBorder="1" applyAlignment="1">
      <alignment horizontal="distributed" vertical="center"/>
    </xf>
    <xf numFmtId="0" fontId="34" fillId="0" borderId="2" xfId="3" applyNumberFormat="1" applyFont="1" applyBorder="1" applyAlignment="1">
      <alignment horizontal="distributed" vertical="center"/>
    </xf>
    <xf numFmtId="0" fontId="34" fillId="0" borderId="1" xfId="3" applyNumberFormat="1" applyFont="1" applyBorder="1" applyAlignment="1">
      <alignment horizontal="center" vertical="center"/>
    </xf>
    <xf numFmtId="0" fontId="52" fillId="0" borderId="2" xfId="3" applyNumberFormat="1" applyFont="1" applyBorder="1" applyAlignment="1">
      <alignment horizontal="distributed" vertical="center"/>
    </xf>
    <xf numFmtId="0" fontId="34" fillId="0" borderId="4" xfId="3" applyNumberFormat="1" applyFont="1" applyBorder="1" applyAlignment="1">
      <alignment horizontal="distributed" vertical="center"/>
    </xf>
    <xf numFmtId="0" fontId="34" fillId="0" borderId="10" xfId="3" applyNumberFormat="1" applyFont="1" applyBorder="1" applyAlignment="1">
      <alignment horizontal="center" vertical="center"/>
    </xf>
    <xf numFmtId="0" fontId="34" fillId="0" borderId="11" xfId="3" applyNumberFormat="1" applyFont="1" applyBorder="1" applyAlignment="1">
      <alignment horizontal="center" vertical="center"/>
    </xf>
    <xf numFmtId="0" fontId="34" fillId="0" borderId="2" xfId="3" applyNumberFormat="1" applyFont="1" applyBorder="1" applyAlignment="1">
      <alignment vertical="center"/>
    </xf>
    <xf numFmtId="0" fontId="16" fillId="0" borderId="2" xfId="3" applyNumberFormat="1" applyFont="1" applyBorder="1" applyAlignment="1">
      <alignment horizontal="distributed" vertical="center" shrinkToFit="1"/>
    </xf>
    <xf numFmtId="0" fontId="34" fillId="0" borderId="6" xfId="3" applyNumberFormat="1" applyFont="1" applyBorder="1" applyAlignment="1">
      <alignment horizontal="center" vertical="center"/>
    </xf>
    <xf numFmtId="0" fontId="34" fillId="0" borderId="8" xfId="3" applyNumberFormat="1" applyFont="1" applyBorder="1" applyAlignment="1">
      <alignment horizontal="center" vertical="center"/>
    </xf>
    <xf numFmtId="0" fontId="34" fillId="0" borderId="7" xfId="3" applyNumberFormat="1" applyFont="1" applyBorder="1" applyAlignment="1">
      <alignment horizontal="center" vertical="center"/>
    </xf>
    <xf numFmtId="0" fontId="34" fillId="0" borderId="13" xfId="3" applyNumberFormat="1" applyFont="1" applyBorder="1" applyAlignment="1">
      <alignment horizontal="center" vertical="center"/>
    </xf>
    <xf numFmtId="0" fontId="34" fillId="0" borderId="0" xfId="3" applyNumberFormat="1" applyFont="1" applyBorder="1" applyAlignment="1">
      <alignment horizontal="center" vertical="center"/>
    </xf>
    <xf numFmtId="0" fontId="34" fillId="0" borderId="14" xfId="3" applyNumberFormat="1" applyFont="1" applyBorder="1" applyAlignment="1">
      <alignment horizontal="center" vertical="center"/>
    </xf>
    <xf numFmtId="0" fontId="34" fillId="0" borderId="0" xfId="3" applyNumberFormat="1" applyFont="1" applyBorder="1" applyAlignment="1">
      <alignment horizontal="distributed" vertical="center"/>
    </xf>
    <xf numFmtId="0" fontId="34" fillId="0" borderId="6" xfId="3" applyNumberFormat="1" applyFont="1" applyBorder="1" applyAlignment="1">
      <alignment horizontal="distributed" vertical="center" shrinkToFit="1"/>
    </xf>
    <xf numFmtId="0" fontId="0" fillId="0" borderId="7" xfId="0" applyBorder="1" applyAlignment="1">
      <alignment horizontal="distributed" vertical="center" shrinkToFit="1"/>
    </xf>
    <xf numFmtId="0" fontId="0" fillId="0" borderId="8" xfId="0" applyBorder="1" applyAlignment="1">
      <alignment horizontal="distributed" vertical="center" shrinkToFit="1"/>
    </xf>
    <xf numFmtId="0" fontId="0" fillId="0" borderId="13" xfId="0" applyBorder="1" applyAlignment="1">
      <alignment horizontal="distributed" vertical="center" shrinkToFit="1"/>
    </xf>
    <xf numFmtId="0" fontId="0" fillId="0" borderId="0" xfId="0" applyBorder="1" applyAlignment="1">
      <alignment horizontal="distributed" vertical="center" shrinkToFit="1"/>
    </xf>
    <xf numFmtId="0" fontId="0" fillId="0" borderId="14" xfId="0" applyBorder="1" applyAlignment="1">
      <alignment horizontal="distributed" vertical="center" shrinkToFit="1"/>
    </xf>
    <xf numFmtId="0" fontId="0" fillId="0" borderId="10" xfId="0" applyBorder="1" applyAlignment="1">
      <alignment horizontal="distributed" vertical="center" shrinkToFit="1"/>
    </xf>
    <xf numFmtId="0" fontId="0" fillId="0" borderId="4" xfId="0" applyBorder="1" applyAlignment="1">
      <alignment horizontal="distributed" vertical="center" shrinkToFit="1"/>
    </xf>
    <xf numFmtId="0" fontId="0" fillId="0" borderId="11" xfId="0" applyBorder="1" applyAlignment="1">
      <alignment horizontal="distributed" vertical="center" shrinkToFit="1"/>
    </xf>
    <xf numFmtId="0" fontId="0" fillId="0" borderId="2" xfId="0" applyBorder="1" applyAlignment="1">
      <alignment vertical="center"/>
    </xf>
    <xf numFmtId="0" fontId="0" fillId="0" borderId="3" xfId="0" applyBorder="1"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9" fillId="0" borderId="2" xfId="3" applyNumberFormat="1" applyFont="1" applyBorder="1" applyAlignment="1">
      <alignment vertical="center" shrinkToFit="1"/>
    </xf>
    <xf numFmtId="0" fontId="46" fillId="0" borderId="2" xfId="0" applyFont="1" applyBorder="1" applyAlignment="1">
      <alignment vertical="center" shrinkToFit="1"/>
    </xf>
    <xf numFmtId="0" fontId="46" fillId="0" borderId="3" xfId="0" applyFont="1" applyBorder="1" applyAlignment="1">
      <alignment vertical="center" shrinkToFit="1"/>
    </xf>
    <xf numFmtId="0" fontId="2" fillId="0" borderId="3" xfId="0" applyFont="1" applyBorder="1" applyAlignment="1">
      <alignment vertical="center"/>
    </xf>
    <xf numFmtId="0" fontId="9" fillId="0" borderId="7" xfId="3" applyNumberFormat="1" applyFont="1" applyBorder="1" applyAlignment="1">
      <alignment horizontal="left" wrapText="1"/>
    </xf>
    <xf numFmtId="0" fontId="9" fillId="0" borderId="0" xfId="3" applyNumberFormat="1" applyFont="1" applyAlignment="1">
      <alignment horizontal="left"/>
    </xf>
    <xf numFmtId="180" fontId="34" fillId="0" borderId="6" xfId="3" applyNumberFormat="1" applyFont="1" applyBorder="1" applyAlignment="1">
      <alignment horizontal="center" vertical="center" shrinkToFit="1"/>
    </xf>
    <xf numFmtId="180" fontId="34" fillId="0" borderId="7" xfId="3" applyNumberFormat="1" applyFont="1" applyBorder="1" applyAlignment="1">
      <alignment horizontal="center" vertical="center" shrinkToFit="1"/>
    </xf>
    <xf numFmtId="180" fontId="34" fillId="0" borderId="8" xfId="3" applyNumberFormat="1" applyFont="1" applyBorder="1" applyAlignment="1">
      <alignment horizontal="center" vertical="center" shrinkToFit="1"/>
    </xf>
    <xf numFmtId="0" fontId="34" fillId="0" borderId="4" xfId="3" applyNumberFormat="1" applyFont="1" applyBorder="1" applyAlignment="1">
      <alignment horizontal="distributed" vertical="center" wrapText="1"/>
    </xf>
    <xf numFmtId="0" fontId="34" fillId="0" borderId="6" xfId="3" applyNumberFormat="1"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0" fontId="0" fillId="0" borderId="11" xfId="0" applyBorder="1" applyAlignment="1">
      <alignment vertical="center"/>
    </xf>
    <xf numFmtId="0" fontId="2" fillId="0" borderId="6" xfId="0" applyFont="1" applyBorder="1" applyAlignment="1">
      <alignment vertical="center" shrinkToFit="1"/>
    </xf>
    <xf numFmtId="0" fontId="2" fillId="0" borderId="7" xfId="0" applyFont="1" applyBorder="1" applyAlignment="1">
      <alignment vertical="center" shrinkToFit="1"/>
    </xf>
    <xf numFmtId="0" fontId="2" fillId="0" borderId="8" xfId="0" applyFont="1" applyBorder="1" applyAlignment="1">
      <alignment vertical="center" shrinkToFit="1"/>
    </xf>
    <xf numFmtId="0" fontId="2" fillId="0" borderId="10" xfId="0" applyFont="1" applyBorder="1" applyAlignment="1">
      <alignment vertical="center" shrinkToFit="1"/>
    </xf>
    <xf numFmtId="0" fontId="2" fillId="0" borderId="4" xfId="0" applyFont="1" applyBorder="1" applyAlignment="1">
      <alignment vertical="center" shrinkToFit="1"/>
    </xf>
    <xf numFmtId="0" fontId="2" fillId="0" borderId="11" xfId="0" applyFont="1" applyBorder="1" applyAlignment="1">
      <alignment vertical="center" shrinkToFi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10" xfId="0" applyFont="1" applyBorder="1" applyAlignment="1">
      <alignment horizontal="center" vertical="center"/>
    </xf>
    <xf numFmtId="0" fontId="49" fillId="0" borderId="4" xfId="0" applyFont="1" applyBorder="1" applyAlignment="1">
      <alignment horizontal="center" vertical="center"/>
    </xf>
    <xf numFmtId="0" fontId="49" fillId="0" borderId="11" xfId="0" applyFont="1" applyBorder="1" applyAlignment="1">
      <alignment horizontal="center" vertical="center"/>
    </xf>
    <xf numFmtId="0" fontId="34" fillId="0" borderId="1" xfId="3" applyNumberFormat="1" applyFont="1" applyBorder="1" applyAlignment="1">
      <alignment vertical="center"/>
    </xf>
    <xf numFmtId="0" fontId="34" fillId="0" borderId="3" xfId="3" applyNumberFormat="1" applyFont="1" applyBorder="1" applyAlignment="1">
      <alignment vertical="center"/>
    </xf>
    <xf numFmtId="0" fontId="16" fillId="0" borderId="10" xfId="0" applyFont="1" applyBorder="1" applyAlignment="1">
      <alignment vertical="center"/>
    </xf>
    <xf numFmtId="0" fontId="16" fillId="0" borderId="4" xfId="0" applyFont="1" applyBorder="1" applyAlignment="1">
      <alignment vertical="center"/>
    </xf>
    <xf numFmtId="0" fontId="16" fillId="0" borderId="11"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4" fillId="0" borderId="0" xfId="0" applyFont="1" applyAlignment="1">
      <alignment horizontal="center"/>
    </xf>
    <xf numFmtId="0" fontId="16" fillId="0" borderId="13" xfId="0" applyFont="1" applyBorder="1" applyAlignment="1">
      <alignment vertical="center"/>
    </xf>
    <xf numFmtId="0" fontId="16" fillId="0" borderId="0" xfId="0" applyFont="1" applyBorder="1" applyAlignment="1">
      <alignment vertical="center"/>
    </xf>
    <xf numFmtId="0" fontId="16" fillId="0" borderId="14" xfId="0" applyFont="1" applyBorder="1" applyAlignment="1">
      <alignment vertical="center"/>
    </xf>
    <xf numFmtId="0" fontId="4" fillId="0" borderId="0" xfId="0" applyFont="1" applyAlignment="1"/>
    <xf numFmtId="0" fontId="4" fillId="0" borderId="0" xfId="0" applyFont="1" applyAlignment="1">
      <alignment horizontal="right" indent="1"/>
    </xf>
    <xf numFmtId="176" fontId="4" fillId="0" borderId="0" xfId="0" applyNumberFormat="1" applyFont="1" applyAlignment="1"/>
    <xf numFmtId="0" fontId="4" fillId="0" borderId="81" xfId="0" applyFont="1" applyBorder="1" applyAlignment="1">
      <alignment vertical="center"/>
    </xf>
    <xf numFmtId="0" fontId="4" fillId="0" borderId="84" xfId="0" applyFont="1" applyBorder="1" applyAlignment="1">
      <alignment vertical="center"/>
    </xf>
    <xf numFmtId="0" fontId="4" fillId="0" borderId="82" xfId="0" applyFont="1" applyBorder="1" applyAlignment="1">
      <alignment vertical="center"/>
    </xf>
    <xf numFmtId="0" fontId="4" fillId="0" borderId="84" xfId="0" applyFont="1" applyBorder="1" applyAlignment="1">
      <alignment horizontal="center" vertical="center"/>
    </xf>
    <xf numFmtId="0" fontId="4" fillId="0" borderId="82" xfId="0" applyFont="1" applyBorder="1" applyAlignment="1">
      <alignment horizontal="center" vertical="center"/>
    </xf>
    <xf numFmtId="0" fontId="4" fillId="0" borderId="81" xfId="0" applyFont="1" applyBorder="1" applyAlignment="1">
      <alignment horizontal="center" vertical="center"/>
    </xf>
    <xf numFmtId="0" fontId="5" fillId="0" borderId="0" xfId="0" applyFont="1" applyBorder="1" applyAlignment="1">
      <alignment horizontal="center"/>
    </xf>
    <xf numFmtId="0" fontId="5" fillId="0" borderId="4" xfId="0" applyFont="1" applyBorder="1" applyAlignment="1">
      <alignment horizontal="center"/>
    </xf>
    <xf numFmtId="0" fontId="16" fillId="0" borderId="0" xfId="0" applyFont="1" applyAlignment="1">
      <alignment vertical="center"/>
    </xf>
    <xf numFmtId="0" fontId="4" fillId="0" borderId="64" xfId="0" applyFont="1" applyBorder="1" applyAlignment="1">
      <alignment vertical="center"/>
    </xf>
    <xf numFmtId="0" fontId="4" fillId="0" borderId="77" xfId="0" applyFont="1" applyBorder="1" applyAlignment="1">
      <alignment vertical="center"/>
    </xf>
    <xf numFmtId="0" fontId="4" fillId="0" borderId="67" xfId="0" applyFont="1" applyBorder="1" applyAlignment="1">
      <alignment vertical="center"/>
    </xf>
    <xf numFmtId="0" fontId="4" fillId="0" borderId="77" xfId="0" applyFont="1" applyBorder="1" applyAlignment="1">
      <alignment horizontal="center" vertical="center"/>
    </xf>
    <xf numFmtId="0" fontId="4" fillId="0" borderId="67" xfId="0" applyFont="1" applyBorder="1" applyAlignment="1">
      <alignment horizontal="center" vertical="center"/>
    </xf>
    <xf numFmtId="0" fontId="4" fillId="0" borderId="64" xfId="0" applyFont="1" applyBorder="1" applyAlignment="1">
      <alignment horizontal="center" vertical="center"/>
    </xf>
    <xf numFmtId="0" fontId="4" fillId="0" borderId="73" xfId="0" applyFont="1" applyBorder="1" applyAlignment="1">
      <alignment vertical="center"/>
    </xf>
    <xf numFmtId="0" fontId="4" fillId="0" borderId="74" xfId="0" applyFont="1" applyBorder="1" applyAlignment="1">
      <alignment vertical="center"/>
    </xf>
    <xf numFmtId="0" fontId="4" fillId="0" borderId="83" xfId="0" applyFont="1" applyBorder="1" applyAlignment="1">
      <alignment vertical="center"/>
    </xf>
    <xf numFmtId="0" fontId="4" fillId="0" borderId="74" xfId="0" applyFont="1" applyBorder="1" applyAlignment="1">
      <alignment horizontal="center" vertical="center"/>
    </xf>
    <xf numFmtId="0" fontId="4" fillId="0" borderId="83" xfId="0" applyFont="1" applyBorder="1" applyAlignment="1">
      <alignment horizontal="center" vertical="center"/>
    </xf>
    <xf numFmtId="0" fontId="4" fillId="0" borderId="73" xfId="0" applyFont="1" applyBorder="1" applyAlignment="1">
      <alignment horizontal="center" vertical="center"/>
    </xf>
    <xf numFmtId="0" fontId="4" fillId="0" borderId="52" xfId="0" applyFont="1" applyBorder="1" applyAlignment="1">
      <alignment vertical="center"/>
    </xf>
    <xf numFmtId="0" fontId="4" fillId="0" borderId="53" xfId="0" applyFont="1" applyBorder="1" applyAlignment="1">
      <alignment vertical="center"/>
    </xf>
    <xf numFmtId="0" fontId="4" fillId="0" borderId="51" xfId="0" applyFont="1" applyBorder="1" applyAlignment="1">
      <alignment vertical="center"/>
    </xf>
    <xf numFmtId="0" fontId="16" fillId="0" borderId="15" xfId="0" applyFont="1" applyBorder="1" applyAlignment="1">
      <alignment vertical="center" wrapText="1"/>
    </xf>
    <xf numFmtId="0" fontId="4" fillId="0" borderId="5" xfId="0" applyFont="1" applyBorder="1" applyAlignment="1">
      <alignment horizontal="center" vertical="center" wrapText="1"/>
    </xf>
    <xf numFmtId="0" fontId="6" fillId="0" borderId="0" xfId="0" applyFont="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77" fontId="4" fillId="0" borderId="2" xfId="0" applyNumberFormat="1" applyFont="1" applyBorder="1" applyAlignment="1">
      <alignment horizontal="center" vertical="center"/>
    </xf>
    <xf numFmtId="0" fontId="5" fillId="0" borderId="6" xfId="0" applyFont="1" applyBorder="1" applyAlignment="1">
      <alignment horizontal="distributed" vertical="center" indent="5"/>
    </xf>
    <xf numFmtId="0" fontId="5" fillId="0" borderId="7" xfId="0" applyFont="1" applyBorder="1" applyAlignment="1">
      <alignment horizontal="distributed" vertical="center" indent="5"/>
    </xf>
    <xf numFmtId="0" fontId="5" fillId="0" borderId="8" xfId="0" applyFont="1" applyBorder="1" applyAlignment="1">
      <alignment horizontal="distributed" vertical="center" indent="5"/>
    </xf>
    <xf numFmtId="0" fontId="5" fillId="0" borderId="10" xfId="0" applyFont="1" applyBorder="1" applyAlignment="1">
      <alignment horizontal="distributed" vertical="center" indent="5"/>
    </xf>
    <xf numFmtId="0" fontId="5" fillId="0" borderId="4" xfId="0" applyFont="1" applyBorder="1" applyAlignment="1">
      <alignment horizontal="distributed" vertical="center" indent="5"/>
    </xf>
    <xf numFmtId="0" fontId="5" fillId="0" borderId="11" xfId="0" applyFont="1" applyBorder="1" applyAlignment="1">
      <alignment horizontal="distributed" vertical="center" indent="5"/>
    </xf>
    <xf numFmtId="0" fontId="4" fillId="0" borderId="9" xfId="0" applyFont="1" applyBorder="1" applyAlignment="1">
      <alignment horizontal="center" vertical="center"/>
    </xf>
    <xf numFmtId="0" fontId="16" fillId="0" borderId="4" xfId="0" applyFont="1" applyBorder="1" applyAlignment="1">
      <alignment horizontal="center"/>
    </xf>
    <xf numFmtId="0" fontId="47" fillId="0" borderId="1" xfId="0" applyFont="1" applyBorder="1" applyAlignment="1">
      <alignment vertical="center"/>
    </xf>
    <xf numFmtId="0" fontId="47" fillId="0" borderId="2" xfId="0" applyFont="1" applyBorder="1" applyAlignment="1">
      <alignment vertical="center"/>
    </xf>
    <xf numFmtId="0" fontId="47" fillId="0" borderId="3" xfId="0" applyFont="1" applyBorder="1" applyAlignment="1">
      <alignment vertical="center"/>
    </xf>
    <xf numFmtId="0" fontId="47" fillId="0" borderId="15" xfId="0" applyFont="1" applyBorder="1" applyAlignment="1">
      <alignment vertical="center"/>
    </xf>
    <xf numFmtId="0" fontId="47" fillId="0" borderId="6" xfId="0" applyFont="1" applyBorder="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15" xfId="0" applyFont="1" applyBorder="1" applyAlignment="1">
      <alignment horizontal="center" vertical="center"/>
    </xf>
    <xf numFmtId="0" fontId="47" fillId="0" borderId="10" xfId="0" applyFont="1" applyBorder="1" applyAlignment="1">
      <alignment vertical="center"/>
    </xf>
    <xf numFmtId="0" fontId="47" fillId="0" borderId="4" xfId="0" applyFont="1" applyBorder="1" applyAlignment="1">
      <alignment vertical="center"/>
    </xf>
    <xf numFmtId="0" fontId="47" fillId="0" borderId="11" xfId="0" applyFont="1" applyBorder="1" applyAlignment="1">
      <alignment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10" xfId="0" applyFont="1" applyBorder="1" applyAlignment="1">
      <alignment horizontal="center" vertical="center"/>
    </xf>
    <xf numFmtId="0" fontId="47" fillId="0" borderId="4" xfId="0" applyFont="1" applyBorder="1" applyAlignment="1">
      <alignment horizontal="center" vertical="center"/>
    </xf>
    <xf numFmtId="0" fontId="47" fillId="0" borderId="11" xfId="0" applyFont="1" applyBorder="1" applyAlignment="1">
      <alignment horizontal="center" vertical="center"/>
    </xf>
    <xf numFmtId="0" fontId="47" fillId="0" borderId="1" xfId="0" quotePrefix="1" applyFont="1" applyBorder="1" applyAlignment="1">
      <alignment horizontal="center" vertical="center"/>
    </xf>
    <xf numFmtId="0" fontId="47" fillId="0" borderId="2" xfId="0" quotePrefix="1" applyFont="1" applyBorder="1" applyAlignment="1">
      <alignment horizontal="center" vertical="center"/>
    </xf>
    <xf numFmtId="0" fontId="47" fillId="0" borderId="3" xfId="0" quotePrefix="1" applyFont="1" applyBorder="1" applyAlignment="1">
      <alignment horizontal="center" vertical="center"/>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1"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7" fillId="0" borderId="1" xfId="0" applyFont="1" applyBorder="1" applyAlignment="1">
      <alignment horizontal="center"/>
    </xf>
    <xf numFmtId="0" fontId="47" fillId="0" borderId="2" xfId="0" applyFont="1" applyBorder="1" applyAlignment="1">
      <alignment horizontal="center"/>
    </xf>
    <xf numFmtId="0" fontId="47" fillId="0" borderId="3" xfId="0" applyFont="1" applyBorder="1" applyAlignment="1">
      <alignment horizontal="center"/>
    </xf>
    <xf numFmtId="0" fontId="47" fillId="0" borderId="15" xfId="0" applyFont="1" applyBorder="1" applyAlignment="1">
      <alignment horizontal="center"/>
    </xf>
    <xf numFmtId="0" fontId="16" fillId="0" borderId="5" xfId="0" applyFont="1" applyBorder="1" applyAlignment="1">
      <alignment vertical="center"/>
    </xf>
    <xf numFmtId="0" fontId="16" fillId="0" borderId="11" xfId="0" applyFont="1" applyBorder="1" applyAlignment="1">
      <alignment horizontal="center" vertical="center"/>
    </xf>
    <xf numFmtId="0" fontId="16" fillId="0" borderId="9" xfId="0" applyFont="1" applyBorder="1" applyAlignment="1">
      <alignment vertical="center"/>
    </xf>
    <xf numFmtId="0" fontId="16" fillId="0" borderId="12" xfId="0" applyFont="1" applyBorder="1" applyAlignment="1">
      <alignment vertical="center"/>
    </xf>
    <xf numFmtId="0" fontId="16" fillId="0" borderId="6" xfId="0" applyFont="1" applyBorder="1" applyAlignment="1">
      <alignment vertical="top" textRotation="255" wrapText="1"/>
    </xf>
    <xf numFmtId="0" fontId="0" fillId="0" borderId="13" xfId="0" applyBorder="1" applyAlignment="1">
      <alignment vertical="top" textRotation="255"/>
    </xf>
    <xf numFmtId="0" fontId="0" fillId="0" borderId="10" xfId="0" applyBorder="1" applyAlignment="1">
      <alignment vertical="top" textRotation="255"/>
    </xf>
    <xf numFmtId="0" fontId="9" fillId="0" borderId="8" xfId="0" applyFont="1" applyBorder="1" applyAlignment="1">
      <alignment vertical="top" textRotation="255" wrapText="1"/>
    </xf>
    <xf numFmtId="0" fontId="46" fillId="0" borderId="14" xfId="0" applyFont="1" applyBorder="1" applyAlignment="1">
      <alignment vertical="top" textRotation="255"/>
    </xf>
    <xf numFmtId="0" fontId="46" fillId="0" borderId="11" xfId="0" applyFont="1" applyBorder="1" applyAlignment="1">
      <alignment vertical="top" textRotation="255"/>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8" xfId="0" applyFont="1" applyBorder="1" applyAlignment="1">
      <alignment horizontal="center" vertical="center" textRotation="255"/>
    </xf>
    <xf numFmtId="0" fontId="16" fillId="0" borderId="14" xfId="0" applyFont="1" applyBorder="1" applyAlignment="1">
      <alignment horizontal="center" vertical="center" textRotation="255"/>
    </xf>
    <xf numFmtId="0" fontId="16" fillId="0" borderId="13" xfId="0" applyFont="1" applyBorder="1" applyAlignment="1">
      <alignment horizontal="center" vertical="center" textRotation="255"/>
    </xf>
    <xf numFmtId="0" fontId="16" fillId="0" borderId="10" xfId="0" applyFont="1" applyBorder="1" applyAlignment="1">
      <alignment horizontal="center" vertical="center" textRotation="255"/>
    </xf>
    <xf numFmtId="0" fontId="9" fillId="0" borderId="6" xfId="0" applyFont="1" applyBorder="1" applyAlignment="1">
      <alignment vertical="center"/>
    </xf>
    <xf numFmtId="0" fontId="9" fillId="0" borderId="7" xfId="0" applyFont="1" applyBorder="1" applyAlignment="1">
      <alignment vertical="center"/>
    </xf>
    <xf numFmtId="0" fontId="9" fillId="0" borderId="8" xfId="0" applyFont="1" applyBorder="1" applyAlignment="1">
      <alignment vertical="center"/>
    </xf>
    <xf numFmtId="0" fontId="9" fillId="0" borderId="10" xfId="0" applyFont="1" applyBorder="1" applyAlignment="1">
      <alignment vertical="center"/>
    </xf>
    <xf numFmtId="0" fontId="9" fillId="0" borderId="4" xfId="0" applyFont="1" applyBorder="1" applyAlignment="1">
      <alignment vertical="center"/>
    </xf>
    <xf numFmtId="0" fontId="9" fillId="0" borderId="11" xfId="0" applyFont="1" applyBorder="1" applyAlignment="1">
      <alignment vertical="center"/>
    </xf>
    <xf numFmtId="0" fontId="9" fillId="0" borderId="0" xfId="0" applyFont="1" applyBorder="1" applyAlignment="1">
      <alignment vertical="center"/>
    </xf>
    <xf numFmtId="0" fontId="9" fillId="0" borderId="14" xfId="0" applyFont="1" applyBorder="1" applyAlignment="1">
      <alignment vertical="center"/>
    </xf>
    <xf numFmtId="0" fontId="16" fillId="0" borderId="5" xfId="0" applyFont="1" applyBorder="1" applyAlignment="1">
      <alignment horizontal="center" vertical="center" textRotation="255"/>
    </xf>
    <xf numFmtId="0" fontId="16" fillId="0" borderId="9" xfId="0" applyFont="1" applyBorder="1" applyAlignment="1">
      <alignment horizontal="center" vertical="center" textRotation="255"/>
    </xf>
    <xf numFmtId="0" fontId="16" fillId="0" borderId="15" xfId="0" applyFont="1" applyBorder="1" applyAlignment="1">
      <alignment horizontal="center" vertical="center" textRotation="255"/>
    </xf>
    <xf numFmtId="0" fontId="16" fillId="0" borderId="3" xfId="0" applyFont="1" applyBorder="1" applyAlignment="1">
      <alignment horizontal="center" vertical="center"/>
    </xf>
    <xf numFmtId="0" fontId="16" fillId="0" borderId="1" xfId="0" applyFont="1" applyBorder="1" applyAlignment="1">
      <alignment horizontal="center" vertical="center"/>
    </xf>
    <xf numFmtId="0" fontId="16" fillId="0" borderId="6" xfId="0" applyFont="1" applyBorder="1" applyAlignment="1">
      <alignment horizontal="center" vertical="center" textRotation="255"/>
    </xf>
    <xf numFmtId="0" fontId="16" fillId="0" borderId="11" xfId="0" applyFont="1" applyBorder="1" applyAlignment="1">
      <alignment horizontal="center" vertical="center" textRotation="255"/>
    </xf>
    <xf numFmtId="0" fontId="16" fillId="0" borderId="1" xfId="0" quotePrefix="1" applyFont="1" applyBorder="1" applyAlignment="1">
      <alignment vertical="center"/>
    </xf>
    <xf numFmtId="0" fontId="16" fillId="0" borderId="2" xfId="0" quotePrefix="1" applyFont="1" applyBorder="1" applyAlignment="1">
      <alignment vertical="center"/>
    </xf>
    <xf numFmtId="0" fontId="0" fillId="0" borderId="2" xfId="0" applyBorder="1" applyAlignment="1"/>
    <xf numFmtId="0" fontId="0" fillId="0" borderId="3" xfId="0" applyBorder="1" applyAlignment="1"/>
    <xf numFmtId="0" fontId="16" fillId="0" borderId="3" xfId="0" quotePrefix="1" applyFont="1" applyBorder="1" applyAlignment="1">
      <alignment vertical="center"/>
    </xf>
    <xf numFmtId="0" fontId="16" fillId="0" borderId="15" xfId="0" applyFont="1" applyBorder="1" applyAlignment="1">
      <alignment horizontal="center" vertical="center"/>
    </xf>
    <xf numFmtId="0" fontId="9" fillId="0" borderId="15" xfId="0" applyFont="1" applyBorder="1" applyAlignment="1">
      <alignment horizontal="center" vertical="center" wrapText="1"/>
    </xf>
    <xf numFmtId="0" fontId="16" fillId="0" borderId="1" xfId="0" applyFont="1" applyBorder="1" applyAlignment="1">
      <alignment vertical="center"/>
    </xf>
    <xf numFmtId="0" fontId="16" fillId="0" borderId="9" xfId="0" applyFont="1" applyBorder="1" applyAlignment="1">
      <alignment horizontal="center" vertical="center"/>
    </xf>
    <xf numFmtId="0" fontId="16" fillId="0" borderId="5" xfId="0" applyFont="1" applyBorder="1" applyAlignment="1">
      <alignment horizontal="center" vertical="center"/>
    </xf>
    <xf numFmtId="0" fontId="16" fillId="0" borderId="1" xfId="0" applyFont="1" applyBorder="1" applyAlignment="1">
      <alignment horizontal="distributed" vertical="center"/>
    </xf>
    <xf numFmtId="0" fontId="16" fillId="0" borderId="3" xfId="0" applyFont="1" applyBorder="1" applyAlignment="1">
      <alignment horizontal="distributed" vertical="center"/>
    </xf>
    <xf numFmtId="0" fontId="16" fillId="0" borderId="0" xfId="0" applyFont="1" applyAlignment="1">
      <alignment horizontal="center" vertical="center"/>
    </xf>
    <xf numFmtId="0" fontId="16" fillId="0" borderId="14" xfId="0" applyFont="1" applyBorder="1" applyAlignment="1">
      <alignment horizontal="center" vertical="center"/>
    </xf>
    <xf numFmtId="0" fontId="16" fillId="0" borderId="8" xfId="0" applyFont="1" applyBorder="1" applyAlignment="1">
      <alignment horizontal="distributed" vertical="center"/>
    </xf>
    <xf numFmtId="0" fontId="16" fillId="0" borderId="11" xfId="0" applyFont="1" applyBorder="1" applyAlignment="1">
      <alignment horizontal="distributed" vertical="center"/>
    </xf>
    <xf numFmtId="0" fontId="6" fillId="0" borderId="0" xfId="0" applyFont="1" applyAlignment="1">
      <alignment horizontal="distributed" vertical="center"/>
    </xf>
    <xf numFmtId="0" fontId="16" fillId="0" borderId="15" xfId="0" applyFont="1" applyBorder="1" applyAlignment="1">
      <alignment horizontal="center"/>
    </xf>
    <xf numFmtId="0" fontId="16" fillId="0" borderId="0" xfId="0" applyFont="1" applyFill="1"/>
    <xf numFmtId="0" fontId="16" fillId="0" borderId="0"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3" xfId="0" applyFont="1" applyFill="1" applyBorder="1" applyAlignment="1">
      <alignment horizontal="right" wrapText="1"/>
    </xf>
    <xf numFmtId="0" fontId="16" fillId="0" borderId="0" xfId="0" applyFont="1" applyFill="1" applyAlignment="1">
      <alignment horizontal="right" wrapText="1"/>
    </xf>
    <xf numFmtId="0" fontId="16" fillId="0" borderId="0" xfId="0" applyFont="1" applyFill="1" applyBorder="1" applyAlignment="1">
      <alignment horizontal="right"/>
    </xf>
    <xf numFmtId="0" fontId="16" fillId="0" borderId="0" xfId="0" applyFont="1" applyFill="1" applyAlignment="1">
      <alignment horizontal="right"/>
    </xf>
    <xf numFmtId="0" fontId="16" fillId="0" borderId="6" xfId="0" applyFont="1" applyFill="1" applyBorder="1" applyAlignment="1">
      <alignment horizontal="center" vertical="center" textRotation="255"/>
    </xf>
    <xf numFmtId="0" fontId="16" fillId="0" borderId="8" xfId="0" applyFont="1" applyFill="1" applyBorder="1" applyAlignment="1">
      <alignment horizontal="center" vertical="center" textRotation="255"/>
    </xf>
    <xf numFmtId="0" fontId="16" fillId="0" borderId="13" xfId="0" applyFont="1" applyFill="1" applyBorder="1" applyAlignment="1">
      <alignment horizontal="center" vertical="center" textRotation="255"/>
    </xf>
    <xf numFmtId="0" fontId="16" fillId="0" borderId="14" xfId="0" applyFont="1" applyFill="1" applyBorder="1" applyAlignment="1">
      <alignment horizontal="center" vertical="center" textRotation="255"/>
    </xf>
    <xf numFmtId="0" fontId="16" fillId="0" borderId="10" xfId="0" applyFont="1" applyFill="1" applyBorder="1" applyAlignment="1">
      <alignment horizontal="center" vertical="center" textRotation="255"/>
    </xf>
    <xf numFmtId="0" fontId="16" fillId="0" borderId="11" xfId="0" applyFont="1" applyFill="1" applyBorder="1" applyAlignment="1">
      <alignment horizontal="center" vertical="center" textRotation="255"/>
    </xf>
    <xf numFmtId="0" fontId="16" fillId="0" borderId="6" xfId="0" applyFont="1" applyFill="1" applyBorder="1" applyAlignment="1" applyProtection="1">
      <alignment horizontal="center"/>
      <protection locked="0"/>
    </xf>
    <xf numFmtId="0" fontId="16" fillId="0" borderId="7" xfId="0" applyFont="1" applyFill="1" applyBorder="1" applyAlignment="1" applyProtection="1">
      <alignment horizontal="center"/>
      <protection locked="0"/>
    </xf>
    <xf numFmtId="0" fontId="16" fillId="0" borderId="13" xfId="0" applyFont="1" applyFill="1" applyBorder="1" applyAlignment="1" applyProtection="1">
      <alignment horizontal="center"/>
      <protection locked="0"/>
    </xf>
    <xf numFmtId="0" fontId="16" fillId="0" borderId="0" xfId="0" applyFont="1" applyFill="1" applyBorder="1" applyAlignment="1" applyProtection="1">
      <alignment horizontal="center"/>
      <protection locked="0"/>
    </xf>
    <xf numFmtId="0" fontId="16" fillId="0" borderId="10" xfId="0" applyFont="1" applyFill="1" applyBorder="1" applyAlignment="1" applyProtection="1">
      <alignment horizontal="center"/>
      <protection locked="0"/>
    </xf>
    <xf numFmtId="0" fontId="16" fillId="0" borderId="4" xfId="0" applyFont="1" applyFill="1" applyBorder="1" applyAlignment="1" applyProtection="1">
      <alignment horizontal="center"/>
      <protection locked="0"/>
    </xf>
    <xf numFmtId="0" fontId="16" fillId="0" borderId="7" xfId="0" applyFont="1" applyFill="1" applyBorder="1" applyAlignment="1" applyProtection="1">
      <alignment horizontal="distributed" vertical="center"/>
      <protection locked="0"/>
    </xf>
    <xf numFmtId="0" fontId="16" fillId="0" borderId="8" xfId="0" applyFont="1" applyFill="1" applyBorder="1" applyAlignment="1" applyProtection="1">
      <alignment horizontal="distributed" vertical="center"/>
      <protection locked="0"/>
    </xf>
    <xf numFmtId="0" fontId="16" fillId="0" borderId="1" xfId="0" applyFont="1" applyFill="1" applyBorder="1" applyAlignment="1" applyProtection="1">
      <alignment horizontal="center"/>
      <protection locked="0"/>
    </xf>
    <xf numFmtId="0" fontId="16" fillId="0" borderId="3" xfId="0" applyFont="1" applyFill="1" applyBorder="1" applyAlignment="1" applyProtection="1">
      <alignment horizontal="center"/>
      <protection locked="0"/>
    </xf>
    <xf numFmtId="0" fontId="16" fillId="0" borderId="6"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6" xfId="0" applyFont="1" applyFill="1" applyBorder="1" applyAlignment="1">
      <alignment horizontal="center"/>
    </xf>
    <xf numFmtId="0" fontId="16" fillId="0" borderId="8" xfId="0" applyFont="1" applyFill="1" applyBorder="1" applyAlignment="1">
      <alignment horizontal="center"/>
    </xf>
    <xf numFmtId="0" fontId="16" fillId="0" borderId="13" xfId="0" applyFont="1" applyFill="1" applyBorder="1" applyAlignment="1">
      <alignment horizontal="center"/>
    </xf>
    <xf numFmtId="0" fontId="16" fillId="0" borderId="14" xfId="0" applyFont="1" applyFill="1" applyBorder="1" applyAlignment="1">
      <alignment horizontal="center"/>
    </xf>
    <xf numFmtId="0" fontId="16" fillId="0" borderId="10" xfId="0" applyFont="1" applyFill="1" applyBorder="1" applyAlignment="1">
      <alignment horizontal="center"/>
    </xf>
    <xf numFmtId="0" fontId="16" fillId="0" borderId="11" xfId="0" applyFont="1" applyFill="1" applyBorder="1" applyAlignment="1">
      <alignment horizontal="center"/>
    </xf>
    <xf numFmtId="0" fontId="16" fillId="0" borderId="1" xfId="0" applyFont="1" applyFill="1" applyBorder="1" applyAlignment="1">
      <alignment horizontal="center"/>
    </xf>
    <xf numFmtId="0" fontId="16" fillId="0" borderId="2" xfId="0" applyFont="1" applyFill="1" applyBorder="1" applyAlignment="1">
      <alignment horizontal="center"/>
    </xf>
    <xf numFmtId="0" fontId="16" fillId="0" borderId="8" xfId="0" applyFont="1" applyFill="1" applyBorder="1" applyAlignment="1" applyProtection="1">
      <alignment horizontal="center"/>
      <protection locked="0"/>
    </xf>
    <xf numFmtId="0" fontId="16" fillId="0" borderId="1" xfId="0" applyFont="1" applyFill="1" applyBorder="1" applyAlignment="1">
      <alignment horizontal="distributed" vertical="center"/>
    </xf>
    <xf numFmtId="0" fontId="16" fillId="0" borderId="2" xfId="0" applyFont="1" applyFill="1" applyBorder="1" applyAlignment="1">
      <alignment horizontal="distributed" vertical="center"/>
    </xf>
    <xf numFmtId="0" fontId="16" fillId="0" borderId="3" xfId="0" applyFont="1" applyFill="1" applyBorder="1" applyAlignment="1">
      <alignment horizontal="distributed" vertical="center"/>
    </xf>
    <xf numFmtId="0" fontId="16" fillId="0" borderId="7" xfId="0" applyFont="1" applyFill="1" applyBorder="1" applyAlignment="1">
      <alignment horizontal="distributed" vertical="center"/>
    </xf>
    <xf numFmtId="0" fontId="16" fillId="0" borderId="8" xfId="0" applyFont="1" applyFill="1" applyBorder="1" applyAlignment="1">
      <alignment horizontal="distributed" vertical="center"/>
    </xf>
    <xf numFmtId="0" fontId="16" fillId="0" borderId="13" xfId="0" applyFont="1" applyFill="1" applyBorder="1" applyAlignment="1">
      <alignment horizontal="center" vertical="distributed" textRotation="255"/>
    </xf>
    <xf numFmtId="0" fontId="16" fillId="0" borderId="14" xfId="0" applyFont="1" applyFill="1" applyBorder="1" applyAlignment="1">
      <alignment horizontal="center" vertical="distributed" textRotation="255"/>
    </xf>
    <xf numFmtId="0" fontId="16" fillId="0" borderId="6" xfId="0" applyFont="1" applyFill="1" applyBorder="1" applyAlignment="1">
      <alignment horizontal="distributed" vertical="center"/>
    </xf>
    <xf numFmtId="0" fontId="16" fillId="0" borderId="1"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6" xfId="0" applyFont="1" applyFill="1" applyBorder="1" applyAlignment="1" applyProtection="1">
      <alignment horizontal="distributed" vertical="center"/>
      <protection locked="0"/>
    </xf>
    <xf numFmtId="0" fontId="16" fillId="0" borderId="4" xfId="0" applyFont="1" applyFill="1" applyBorder="1" applyAlignment="1">
      <alignment horizontal="distributed" vertical="center"/>
    </xf>
    <xf numFmtId="0" fontId="16" fillId="0" borderId="3" xfId="0" applyFont="1" applyFill="1" applyBorder="1" applyAlignment="1">
      <alignment horizontal="center"/>
    </xf>
    <xf numFmtId="0" fontId="16" fillId="0" borderId="13" xfId="0" applyFont="1" applyFill="1" applyBorder="1" applyAlignment="1" applyProtection="1">
      <alignment horizontal="right" vertical="center"/>
      <protection locked="0"/>
    </xf>
    <xf numFmtId="0" fontId="16" fillId="0" borderId="0" xfId="0" applyFont="1" applyFill="1" applyBorder="1" applyAlignment="1" applyProtection="1">
      <alignment horizontal="right" vertical="center"/>
      <protection locked="0"/>
    </xf>
    <xf numFmtId="0" fontId="7" fillId="0" borderId="0" xfId="0" applyFont="1" applyFill="1" applyAlignment="1">
      <alignment horizontal="distributed" vertical="center"/>
    </xf>
    <xf numFmtId="0" fontId="16" fillId="0" borderId="0" xfId="0" applyFont="1" applyFill="1" applyAlignment="1">
      <alignment horizontal="distributed" vertical="center"/>
    </xf>
    <xf numFmtId="0" fontId="16" fillId="0" borderId="14" xfId="0" applyFont="1" applyFill="1" applyBorder="1" applyAlignment="1">
      <alignment horizontal="right"/>
    </xf>
    <xf numFmtId="0" fontId="16" fillId="0" borderId="6" xfId="0" applyFont="1" applyFill="1" applyBorder="1" applyAlignment="1">
      <alignment horizontal="center" vertical="center" textRotation="1"/>
    </xf>
    <xf numFmtId="0" fontId="16" fillId="0" borderId="7" xfId="0" applyFont="1" applyFill="1" applyBorder="1" applyAlignment="1">
      <alignment horizontal="center" vertical="center" textRotation="1"/>
    </xf>
    <xf numFmtId="0" fontId="16" fillId="0" borderId="13" xfId="0" applyFont="1" applyFill="1" applyBorder="1" applyAlignment="1">
      <alignment horizontal="center" vertical="center" textRotation="1"/>
    </xf>
    <xf numFmtId="0" fontId="16" fillId="0" borderId="0" xfId="0" applyFont="1" applyFill="1" applyBorder="1" applyAlignment="1">
      <alignment horizontal="center" vertical="center" textRotation="1"/>
    </xf>
    <xf numFmtId="0" fontId="16" fillId="0" borderId="10" xfId="0" applyFont="1" applyFill="1" applyBorder="1" applyAlignment="1">
      <alignment horizontal="center" vertical="center" textRotation="1"/>
    </xf>
    <xf numFmtId="0" fontId="16" fillId="0" borderId="4" xfId="0" applyFont="1" applyFill="1" applyBorder="1" applyAlignment="1">
      <alignment horizontal="center" vertical="center" textRotation="1"/>
    </xf>
    <xf numFmtId="0" fontId="16" fillId="0" borderId="0" xfId="0" applyFont="1" applyFill="1" applyBorder="1" applyAlignment="1">
      <alignment horizontal="left" vertical="center"/>
    </xf>
    <xf numFmtId="179" fontId="16" fillId="0" borderId="1" xfId="0" applyNumberFormat="1" applyFont="1" applyFill="1" applyBorder="1" applyAlignment="1" applyProtection="1">
      <alignment horizontal="right" vertical="center"/>
      <protection locked="0"/>
    </xf>
    <xf numFmtId="179" fontId="16" fillId="0" borderId="2" xfId="0" applyNumberFormat="1" applyFont="1" applyFill="1" applyBorder="1" applyAlignment="1" applyProtection="1">
      <alignment horizontal="right" vertical="center"/>
      <protection locked="0"/>
    </xf>
    <xf numFmtId="0" fontId="16" fillId="0" borderId="3" xfId="0" applyFont="1" applyFill="1" applyBorder="1" applyAlignment="1">
      <alignment horizontal="center" vertical="center"/>
    </xf>
    <xf numFmtId="0" fontId="16" fillId="0" borderId="4" xfId="0" applyFont="1" applyFill="1" applyBorder="1" applyAlignment="1">
      <alignment horizontal="left" vertical="top"/>
    </xf>
    <xf numFmtId="0" fontId="16" fillId="0" borderId="10" xfId="0" applyFont="1" applyFill="1" applyBorder="1" applyAlignment="1">
      <alignment vertical="center"/>
    </xf>
    <xf numFmtId="0" fontId="16" fillId="0" borderId="4" xfId="0" applyFont="1" applyFill="1" applyBorder="1" applyAlignment="1">
      <alignment vertical="center"/>
    </xf>
    <xf numFmtId="0" fontId="16" fillId="0" borderId="11" xfId="0" applyFont="1" applyFill="1" applyBorder="1" applyAlignment="1">
      <alignment vertical="center"/>
    </xf>
    <xf numFmtId="0" fontId="16" fillId="0" borderId="7" xfId="0" applyFont="1" applyFill="1" applyBorder="1" applyAlignment="1">
      <alignment horizontal="center" vertical="center"/>
    </xf>
    <xf numFmtId="0" fontId="16" fillId="0" borderId="6" xfId="0" applyFont="1" applyFill="1" applyBorder="1" applyAlignment="1">
      <alignment horizontal="right" vertical="center" textRotation="255"/>
    </xf>
    <xf numFmtId="0" fontId="16" fillId="0" borderId="13" xfId="0" applyFont="1" applyFill="1" applyBorder="1" applyAlignment="1">
      <alignment horizontal="right" vertical="center" textRotation="255"/>
    </xf>
    <xf numFmtId="0" fontId="16" fillId="0" borderId="10" xfId="0" applyFont="1" applyFill="1" applyBorder="1" applyAlignment="1">
      <alignment horizontal="right" vertical="center" textRotation="255"/>
    </xf>
    <xf numFmtId="0" fontId="16" fillId="0" borderId="8" xfId="0" applyFont="1" applyFill="1" applyBorder="1" applyAlignment="1">
      <alignment horizontal="left" vertical="center" textRotation="255"/>
    </xf>
    <xf numFmtId="0" fontId="16" fillId="0" borderId="14" xfId="0" applyFont="1" applyFill="1" applyBorder="1" applyAlignment="1">
      <alignment horizontal="left" vertical="center" textRotation="255"/>
    </xf>
    <xf numFmtId="0" fontId="16" fillId="0" borderId="11" xfId="0" applyFont="1" applyFill="1" applyBorder="1" applyAlignment="1">
      <alignment horizontal="left" vertical="center" textRotation="255"/>
    </xf>
    <xf numFmtId="0" fontId="16" fillId="0" borderId="13" xfId="0" applyFont="1" applyFill="1" applyBorder="1" applyAlignment="1">
      <alignment horizontal="right" vertical="center"/>
    </xf>
    <xf numFmtId="0" fontId="16" fillId="0" borderId="0" xfId="0" applyFont="1" applyFill="1" applyBorder="1" applyAlignment="1">
      <alignment horizontal="right" vertical="center"/>
    </xf>
    <xf numFmtId="0" fontId="16" fillId="0" borderId="14" xfId="0" applyFont="1" applyFill="1" applyBorder="1" applyAlignment="1">
      <alignment horizontal="right" vertical="center"/>
    </xf>
    <xf numFmtId="0" fontId="16" fillId="0" borderId="14" xfId="0" applyFont="1" applyFill="1" applyBorder="1" applyAlignment="1" applyProtection="1">
      <alignment horizontal="right" vertical="center"/>
      <protection locked="0"/>
    </xf>
    <xf numFmtId="0" fontId="2" fillId="0" borderId="6" xfId="0" applyFont="1" applyFill="1" applyBorder="1" applyAlignment="1" applyProtection="1">
      <alignment horizontal="left" vertical="center"/>
      <protection locked="0"/>
    </xf>
    <xf numFmtId="0" fontId="16" fillId="0" borderId="4" xfId="0" applyFont="1" applyFill="1" applyBorder="1" applyAlignment="1">
      <alignment horizontal="center"/>
    </xf>
    <xf numFmtId="0" fontId="2" fillId="0" borderId="10" xfId="0" applyFont="1" applyFill="1" applyBorder="1" applyAlignment="1" applyProtection="1">
      <alignment horizontal="left" vertical="center"/>
      <protection locked="0"/>
    </xf>
    <xf numFmtId="0" fontId="16" fillId="0" borderId="7" xfId="0" applyFont="1" applyFill="1" applyBorder="1" applyAlignment="1">
      <alignment horizontal="distributed"/>
    </xf>
    <xf numFmtId="0" fontId="16" fillId="0" borderId="0" xfId="0" applyFont="1" applyFill="1" applyBorder="1" applyAlignment="1">
      <alignment horizontal="distributed"/>
    </xf>
    <xf numFmtId="0" fontId="16" fillId="0" borderId="1" xfId="0" applyFont="1" applyFill="1" applyBorder="1" applyAlignment="1" applyProtection="1">
      <alignment horizontal="right" vertical="center" shrinkToFit="1"/>
      <protection locked="0"/>
    </xf>
    <xf numFmtId="0" fontId="16" fillId="0" borderId="2" xfId="0" applyFont="1" applyFill="1" applyBorder="1" applyAlignment="1" applyProtection="1">
      <alignment horizontal="right" vertical="center" shrinkToFit="1"/>
      <protection locked="0"/>
    </xf>
    <xf numFmtId="0" fontId="16" fillId="0" borderId="3" xfId="0" applyFont="1" applyFill="1" applyBorder="1" applyAlignment="1" applyProtection="1">
      <alignment horizontal="right" vertical="center" shrinkToFit="1"/>
      <protection locked="0"/>
    </xf>
    <xf numFmtId="0" fontId="16" fillId="0" borderId="6" xfId="0" applyFont="1" applyFill="1" applyBorder="1" applyAlignment="1" applyProtection="1">
      <alignment horizontal="left" vertical="center"/>
      <protection locked="0"/>
    </xf>
    <xf numFmtId="0" fontId="16" fillId="0" borderId="7" xfId="0" applyFont="1" applyFill="1" applyBorder="1" applyAlignment="1" applyProtection="1">
      <alignment horizontal="left" vertical="center"/>
      <protection locked="0"/>
    </xf>
    <xf numFmtId="0" fontId="16" fillId="0" borderId="8" xfId="0" applyFont="1" applyFill="1" applyBorder="1" applyAlignment="1" applyProtection="1">
      <alignment horizontal="left" vertical="center"/>
      <protection locked="0"/>
    </xf>
    <xf numFmtId="0" fontId="16" fillId="0" borderId="10" xfId="0" applyFont="1" applyFill="1" applyBorder="1" applyAlignment="1" applyProtection="1">
      <alignment horizontal="left" vertical="center"/>
      <protection locked="0"/>
    </xf>
    <xf numFmtId="0" fontId="16" fillId="0" borderId="4" xfId="0" applyFont="1" applyFill="1" applyBorder="1" applyAlignment="1" applyProtection="1">
      <alignment horizontal="left" vertical="center"/>
      <protection locked="0"/>
    </xf>
    <xf numFmtId="0" fontId="16" fillId="0" borderId="11" xfId="0" applyFont="1" applyFill="1" applyBorder="1" applyAlignment="1" applyProtection="1">
      <alignment horizontal="left" vertical="center"/>
      <protection locked="0"/>
    </xf>
    <xf numFmtId="0" fontId="16" fillId="0" borderId="2" xfId="0" applyFont="1" applyFill="1" applyBorder="1" applyAlignment="1" applyProtection="1">
      <alignment horizontal="distributed" vertical="center"/>
      <protection locked="0"/>
    </xf>
    <xf numFmtId="0" fontId="16" fillId="0" borderId="14" xfId="0" applyFont="1" applyFill="1" applyBorder="1" applyAlignment="1" applyProtection="1">
      <alignment horizontal="center"/>
      <protection locked="0"/>
    </xf>
    <xf numFmtId="0" fontId="16" fillId="0" borderId="11" xfId="0" applyFont="1" applyFill="1" applyBorder="1" applyAlignment="1" applyProtection="1">
      <alignment horizontal="center"/>
      <protection locked="0"/>
    </xf>
    <xf numFmtId="0" fontId="16" fillId="0" borderId="8"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5" xfId="0" applyFont="1" applyFill="1" applyBorder="1" applyAlignment="1">
      <alignment horizontal="center"/>
    </xf>
    <xf numFmtId="0" fontId="16" fillId="0" borderId="9" xfId="0" applyFont="1" applyFill="1" applyBorder="1" applyAlignment="1">
      <alignment horizontal="center"/>
    </xf>
    <xf numFmtId="0" fontId="16" fillId="0" borderId="5"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0" xfId="0" applyFont="1" applyFill="1" applyAlignment="1">
      <alignment vertical="top"/>
    </xf>
    <xf numFmtId="0" fontId="16" fillId="0" borderId="0" xfId="0" applyFont="1" applyFill="1" applyAlignment="1">
      <alignment horizontal="left" vertical="top"/>
    </xf>
    <xf numFmtId="0" fontId="4" fillId="0" borderId="0" xfId="0" applyFont="1" applyFill="1" applyAlignment="1" applyProtection="1">
      <alignment horizontal="center" vertical="top"/>
      <protection locked="0"/>
    </xf>
    <xf numFmtId="0" fontId="4" fillId="0" borderId="0" xfId="0" applyFont="1" applyFill="1" applyAlignment="1">
      <alignment horizontal="distributed" vertical="center"/>
    </xf>
    <xf numFmtId="0" fontId="4" fillId="0" borderId="4" xfId="0" applyFont="1" applyFill="1" applyBorder="1" applyAlignment="1">
      <alignment horizontal="right"/>
    </xf>
    <xf numFmtId="0" fontId="4" fillId="0" borderId="0" xfId="0" applyFont="1" applyFill="1" applyAlignment="1">
      <alignment horizontal="center" vertical="center"/>
    </xf>
    <xf numFmtId="178" fontId="4" fillId="0" borderId="0" xfId="0" applyNumberFormat="1" applyFont="1" applyFill="1" applyAlignment="1" applyProtection="1">
      <alignment horizontal="center"/>
      <protection locked="0"/>
    </xf>
    <xf numFmtId="0" fontId="38" fillId="0" borderId="0" xfId="0" applyFont="1" applyFill="1" applyAlignment="1">
      <alignment horizontal="center" vertical="center"/>
    </xf>
    <xf numFmtId="0" fontId="32" fillId="0" borderId="0" xfId="0" applyFont="1" applyFill="1" applyAlignment="1">
      <alignment horizontal="distributed"/>
    </xf>
    <xf numFmtId="0" fontId="32" fillId="0" borderId="0" xfId="0" applyFont="1" applyFill="1" applyAlignment="1">
      <alignment horizontal="center" vertical="center"/>
    </xf>
    <xf numFmtId="0" fontId="32" fillId="0" borderId="0" xfId="0" applyFont="1" applyFill="1" applyAlignment="1">
      <alignment horizontal="distributed" vertical="top"/>
    </xf>
    <xf numFmtId="0" fontId="39" fillId="0" borderId="7" xfId="0" applyFont="1" applyFill="1" applyBorder="1" applyAlignment="1" applyProtection="1">
      <alignment horizontal="left" vertical="center"/>
      <protection locked="0"/>
    </xf>
    <xf numFmtId="0" fontId="39" fillId="0" borderId="8" xfId="0" applyFont="1" applyFill="1" applyBorder="1" applyAlignment="1" applyProtection="1">
      <alignment horizontal="left" vertical="center"/>
      <protection locked="0"/>
    </xf>
    <xf numFmtId="0" fontId="39" fillId="0" borderId="4" xfId="0" applyFont="1" applyFill="1" applyBorder="1" applyAlignment="1" applyProtection="1">
      <alignment horizontal="left" vertical="center"/>
      <protection locked="0"/>
    </xf>
    <xf numFmtId="0" fontId="39" fillId="0" borderId="11" xfId="0" applyFont="1" applyFill="1" applyBorder="1" applyAlignment="1" applyProtection="1">
      <alignment horizontal="left" vertical="center"/>
      <protection locked="0"/>
    </xf>
    <xf numFmtId="0" fontId="39" fillId="0" borderId="6" xfId="0" applyFont="1" applyFill="1" applyBorder="1" applyAlignment="1" applyProtection="1">
      <alignment horizontal="right" vertical="center"/>
      <protection locked="0"/>
    </xf>
    <xf numFmtId="0" fontId="39" fillId="0" borderId="7" xfId="0" applyFont="1" applyFill="1" applyBorder="1" applyAlignment="1" applyProtection="1">
      <alignment horizontal="right" vertical="center"/>
      <protection locked="0"/>
    </xf>
    <xf numFmtId="0" fontId="39" fillId="0" borderId="10" xfId="0" applyFont="1" applyFill="1" applyBorder="1" applyAlignment="1" applyProtection="1">
      <alignment horizontal="right" vertical="center"/>
      <protection locked="0"/>
    </xf>
    <xf numFmtId="0" fontId="39" fillId="0" borderId="4" xfId="0" applyFont="1" applyFill="1" applyBorder="1" applyAlignment="1" applyProtection="1">
      <alignment horizontal="right" vertical="center"/>
      <protection locked="0"/>
    </xf>
    <xf numFmtId="0" fontId="16" fillId="0" borderId="0" xfId="0" applyFont="1" applyFill="1" applyBorder="1" applyAlignment="1">
      <alignment horizontal="center"/>
    </xf>
    <xf numFmtId="0" fontId="39" fillId="0" borderId="6" xfId="0" applyFont="1" applyFill="1" applyBorder="1" applyAlignment="1" applyProtection="1">
      <alignment horizontal="center" vertical="center"/>
      <protection locked="0"/>
    </xf>
    <xf numFmtId="0" fontId="39" fillId="0" borderId="7" xfId="0" applyFont="1" applyFill="1" applyBorder="1" applyAlignment="1" applyProtection="1">
      <alignment horizontal="center" vertical="center"/>
      <protection locked="0"/>
    </xf>
    <xf numFmtId="0" fontId="39" fillId="0" borderId="8" xfId="0" applyFont="1" applyFill="1" applyBorder="1" applyAlignment="1" applyProtection="1">
      <alignment horizontal="center" vertical="center"/>
      <protection locked="0"/>
    </xf>
    <xf numFmtId="0" fontId="39" fillId="0" borderId="10" xfId="0" applyFont="1" applyFill="1" applyBorder="1" applyAlignment="1" applyProtection="1">
      <alignment horizontal="center" vertical="center"/>
      <protection locked="0"/>
    </xf>
    <xf numFmtId="0" fontId="39" fillId="0" borderId="4" xfId="0" applyFont="1" applyFill="1" applyBorder="1" applyAlignment="1" applyProtection="1">
      <alignment horizontal="center" vertical="center"/>
      <protection locked="0"/>
    </xf>
    <xf numFmtId="0" fontId="39" fillId="0" borderId="11" xfId="0" applyFont="1" applyFill="1" applyBorder="1" applyAlignment="1" applyProtection="1">
      <alignment horizontal="center" vertical="center"/>
      <protection locked="0"/>
    </xf>
    <xf numFmtId="0" fontId="16" fillId="0" borderId="6" xfId="0" applyFont="1" applyFill="1" applyBorder="1" applyAlignment="1" applyProtection="1">
      <alignment horizontal="right" vertical="center"/>
      <protection locked="0"/>
    </xf>
    <xf numFmtId="0" fontId="16" fillId="0" borderId="7"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distributed" vertical="center"/>
      <protection locked="0"/>
    </xf>
    <xf numFmtId="0" fontId="16" fillId="0" borderId="4" xfId="0" applyFont="1" applyFill="1" applyBorder="1" applyAlignment="1" applyProtection="1">
      <alignment horizontal="distributed" vertical="center"/>
      <protection locked="0"/>
    </xf>
    <xf numFmtId="0" fontId="16" fillId="0" borderId="11" xfId="0" applyFont="1" applyFill="1" applyBorder="1" applyAlignment="1" applyProtection="1">
      <alignment horizontal="distributed" vertical="center"/>
      <protection locked="0"/>
    </xf>
    <xf numFmtId="0" fontId="16" fillId="0" borderId="10" xfId="0" applyFont="1" applyFill="1" applyBorder="1" applyAlignment="1">
      <alignment horizontal="distributed" vertical="center"/>
    </xf>
    <xf numFmtId="0" fontId="16" fillId="0" borderId="11" xfId="0" applyFont="1" applyFill="1" applyBorder="1" applyAlignment="1">
      <alignment horizontal="distributed" vertical="center"/>
    </xf>
    <xf numFmtId="0" fontId="39" fillId="0" borderId="10" xfId="0" applyFont="1" applyFill="1" applyBorder="1" applyAlignment="1">
      <alignment horizontal="distributed" vertical="center"/>
    </xf>
    <xf numFmtId="0" fontId="39" fillId="0" borderId="4" xfId="0" applyFont="1" applyFill="1" applyBorder="1" applyAlignment="1">
      <alignment horizontal="distributed" vertical="center"/>
    </xf>
    <xf numFmtId="0" fontId="39" fillId="0" borderId="11" xfId="0" applyFont="1" applyFill="1" applyBorder="1" applyAlignment="1">
      <alignment horizontal="distributed" vertical="center"/>
    </xf>
    <xf numFmtId="0" fontId="16" fillId="0" borderId="0" xfId="0" applyFont="1" applyFill="1" applyBorder="1" applyAlignment="1">
      <alignment horizontal="left"/>
    </xf>
    <xf numFmtId="0" fontId="16" fillId="0" borderId="14" xfId="0" applyFont="1" applyFill="1" applyBorder="1" applyAlignment="1">
      <alignment horizontal="left"/>
    </xf>
    <xf numFmtId="0" fontId="16" fillId="0" borderId="13" xfId="0" applyFont="1" applyFill="1" applyBorder="1" applyAlignment="1">
      <alignment horizontal="distributed"/>
    </xf>
    <xf numFmtId="0" fontId="16" fillId="0" borderId="14" xfId="0" applyFont="1" applyFill="1" applyBorder="1" applyAlignment="1">
      <alignment horizontal="distributed"/>
    </xf>
    <xf numFmtId="0" fontId="16" fillId="0" borderId="0" xfId="0" applyFont="1" applyFill="1" applyBorder="1" applyAlignment="1">
      <alignment horizontal="distributed" vertical="center"/>
    </xf>
    <xf numFmtId="0" fontId="16" fillId="0" borderId="7" xfId="0" applyFont="1" applyFill="1" applyBorder="1" applyAlignment="1">
      <alignment horizontal="center" vertical="center" textRotation="255"/>
    </xf>
    <xf numFmtId="0" fontId="16" fillId="0" borderId="0" xfId="0" applyFont="1" applyFill="1" applyBorder="1" applyAlignment="1">
      <alignment horizontal="center" vertical="center" textRotation="255"/>
    </xf>
    <xf numFmtId="0" fontId="16" fillId="0" borderId="4" xfId="0" applyFont="1" applyFill="1" applyBorder="1" applyAlignment="1">
      <alignment horizontal="center" vertical="center" textRotation="255"/>
    </xf>
    <xf numFmtId="0" fontId="16" fillId="0" borderId="13"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14" xfId="0" applyFont="1" applyFill="1" applyBorder="1" applyAlignment="1" applyProtection="1">
      <alignment horizontal="left" vertical="center"/>
      <protection locked="0"/>
    </xf>
    <xf numFmtId="0" fontId="16" fillId="0" borderId="0" xfId="0" applyFont="1" applyFill="1" applyAlignment="1">
      <alignment horizontal="distributed"/>
    </xf>
    <xf numFmtId="0" fontId="6" fillId="0" borderId="0" xfId="0" applyFont="1" applyFill="1" applyAlignment="1">
      <alignment horizontal="center" vertical="center"/>
    </xf>
    <xf numFmtId="0" fontId="6" fillId="0" borderId="0" xfId="0" applyFont="1" applyFill="1" applyAlignment="1">
      <alignment horizontal="distributed"/>
    </xf>
    <xf numFmtId="0" fontId="6" fillId="0" borderId="0" xfId="0" applyFont="1" applyFill="1" applyAlignment="1">
      <alignment vertical="center"/>
    </xf>
    <xf numFmtId="0" fontId="6" fillId="0" borderId="0" xfId="0" applyFont="1" applyFill="1" applyAlignment="1">
      <alignment horizontal="distributed" vertical="top"/>
    </xf>
    <xf numFmtId="176" fontId="4" fillId="0" borderId="0" xfId="0" applyNumberFormat="1" applyFont="1" applyFill="1" applyAlignment="1">
      <alignment horizontal="center"/>
    </xf>
    <xf numFmtId="0" fontId="16" fillId="0" borderId="7" xfId="0" applyFont="1" applyFill="1" applyBorder="1" applyAlignment="1">
      <alignment horizontal="center"/>
    </xf>
    <xf numFmtId="0" fontId="16" fillId="0" borderId="1" xfId="0" applyFont="1" applyFill="1" applyBorder="1" applyAlignment="1">
      <alignment horizontal="distributed" vertical="center" indent="1"/>
    </xf>
    <xf numFmtId="0" fontId="16" fillId="0" borderId="2" xfId="0" applyFont="1" applyFill="1" applyBorder="1" applyAlignment="1">
      <alignment horizontal="distributed" vertical="center" indent="1"/>
    </xf>
    <xf numFmtId="0" fontId="16" fillId="0" borderId="3" xfId="0" applyFont="1" applyFill="1" applyBorder="1" applyAlignment="1">
      <alignment horizontal="distributed" vertical="center" indent="1"/>
    </xf>
    <xf numFmtId="0" fontId="16" fillId="0" borderId="6" xfId="0" applyFont="1" applyFill="1" applyBorder="1" applyAlignment="1">
      <alignment horizontal="center" vertical="distributed" textRotation="255" indent="1"/>
    </xf>
    <xf numFmtId="0" fontId="16" fillId="0" borderId="8" xfId="0" applyFont="1" applyFill="1" applyBorder="1" applyAlignment="1">
      <alignment horizontal="center" vertical="distributed" textRotation="255" indent="1"/>
    </xf>
    <xf numFmtId="0" fontId="16" fillId="0" borderId="13" xfId="0" applyFont="1" applyFill="1" applyBorder="1" applyAlignment="1">
      <alignment horizontal="center" vertical="distributed" textRotation="255" indent="1"/>
    </xf>
    <xf numFmtId="0" fontId="16" fillId="0" borderId="14" xfId="0" applyFont="1" applyFill="1" applyBorder="1" applyAlignment="1">
      <alignment horizontal="center" vertical="distributed" textRotation="255" indent="1"/>
    </xf>
    <xf numFmtId="0" fontId="16" fillId="0" borderId="10" xfId="0" applyFont="1" applyFill="1" applyBorder="1" applyAlignment="1">
      <alignment horizontal="center" vertical="distributed" textRotation="255" indent="1"/>
    </xf>
    <xf numFmtId="0" fontId="16" fillId="0" borderId="11" xfId="0" applyFont="1" applyFill="1" applyBorder="1" applyAlignment="1">
      <alignment horizontal="center" vertical="distributed" textRotation="255" indent="1"/>
    </xf>
    <xf numFmtId="0" fontId="16" fillId="0" borderId="1" xfId="0" applyFont="1" applyFill="1" applyBorder="1" applyAlignment="1" applyProtection="1">
      <alignment horizontal="left" vertical="center"/>
      <protection locked="0"/>
    </xf>
    <xf numFmtId="0" fontId="16" fillId="0" borderId="2" xfId="0" applyFont="1" applyFill="1" applyBorder="1" applyAlignment="1" applyProtection="1">
      <alignment horizontal="left" vertical="center"/>
      <protection locked="0"/>
    </xf>
    <xf numFmtId="0" fontId="16" fillId="0" borderId="3" xfId="0" applyFont="1" applyFill="1" applyBorder="1" applyAlignment="1" applyProtection="1">
      <alignment horizontal="left" vertical="center"/>
      <protection locked="0"/>
    </xf>
    <xf numFmtId="0" fontId="4" fillId="0" borderId="0" xfId="0" applyFont="1" applyFill="1" applyAlignment="1">
      <alignment horizontal="right"/>
    </xf>
    <xf numFmtId="0" fontId="2" fillId="0" borderId="7" xfId="0" applyNumberFormat="1" applyFont="1" applyFill="1" applyBorder="1" applyAlignment="1">
      <alignment horizontal="center"/>
    </xf>
    <xf numFmtId="0" fontId="4" fillId="0" borderId="7" xfId="0" applyNumberFormat="1" applyFont="1" applyFill="1" applyBorder="1" applyAlignment="1">
      <alignment horizontal="center"/>
    </xf>
    <xf numFmtId="0" fontId="16" fillId="0" borderId="6" xfId="0" applyFont="1" applyFill="1" applyBorder="1" applyAlignment="1">
      <alignment horizontal="distributed" vertical="center" indent="1"/>
    </xf>
    <xf numFmtId="0" fontId="16" fillId="0" borderId="7" xfId="0" applyFont="1" applyFill="1" applyBorder="1" applyAlignment="1">
      <alignment horizontal="distributed" vertical="center" indent="1"/>
    </xf>
    <xf numFmtId="0" fontId="16" fillId="0" borderId="8" xfId="0" applyFont="1" applyFill="1" applyBorder="1" applyAlignment="1">
      <alignment horizontal="distributed" vertical="center" indent="1"/>
    </xf>
    <xf numFmtId="0" fontId="16" fillId="0" borderId="10" xfId="0" applyFont="1" applyFill="1" applyBorder="1" applyAlignment="1">
      <alignment horizontal="distributed" vertical="center" indent="1"/>
    </xf>
    <xf numFmtId="0" fontId="16" fillId="0" borderId="4" xfId="0" applyFont="1" applyFill="1" applyBorder="1" applyAlignment="1">
      <alignment horizontal="distributed" vertical="center" indent="1"/>
    </xf>
    <xf numFmtId="0" fontId="16" fillId="0" borderId="11" xfId="0" applyFont="1" applyFill="1" applyBorder="1" applyAlignment="1">
      <alignment horizontal="distributed" vertical="center" indent="1"/>
    </xf>
    <xf numFmtId="0" fontId="16" fillId="0" borderId="7" xfId="0" applyFont="1" applyFill="1" applyBorder="1" applyAlignment="1">
      <alignment vertical="center"/>
    </xf>
    <xf numFmtId="0" fontId="16" fillId="0" borderId="13" xfId="0" applyFont="1" applyFill="1" applyBorder="1" applyAlignment="1">
      <alignment horizontal="distributed" vertical="center" indent="1"/>
    </xf>
    <xf numFmtId="0" fontId="16" fillId="0" borderId="0" xfId="0" applyFont="1" applyFill="1" applyBorder="1" applyAlignment="1">
      <alignment horizontal="distributed" vertical="center" indent="1"/>
    </xf>
    <xf numFmtId="0" fontId="16" fillId="0" borderId="14" xfId="0" applyFont="1" applyFill="1" applyBorder="1" applyAlignment="1">
      <alignment horizontal="distributed" vertical="center" indent="1"/>
    </xf>
    <xf numFmtId="0" fontId="16" fillId="0" borderId="4" xfId="0" applyFont="1" applyFill="1" applyBorder="1" applyAlignment="1" applyProtection="1">
      <alignment vertical="center"/>
      <protection locked="0"/>
    </xf>
    <xf numFmtId="0" fontId="2" fillId="0" borderId="13"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14" xfId="0" applyFont="1" applyFill="1" applyBorder="1" applyAlignment="1" applyProtection="1">
      <alignment horizontal="left" vertical="center"/>
      <protection locked="0"/>
    </xf>
    <xf numFmtId="0" fontId="4" fillId="0" borderId="4" xfId="0" applyFont="1" applyFill="1" applyBorder="1" applyAlignment="1">
      <alignment horizontal="right" vertical="center"/>
    </xf>
    <xf numFmtId="0" fontId="2" fillId="0" borderId="7" xfId="0" applyFont="1" applyFill="1" applyBorder="1" applyAlignment="1">
      <alignment horizontal="center"/>
    </xf>
    <xf numFmtId="176" fontId="4" fillId="0" borderId="7" xfId="0" applyNumberFormat="1" applyFont="1" applyFill="1" applyBorder="1" applyAlignment="1">
      <alignment horizontal="center"/>
    </xf>
    <xf numFmtId="0" fontId="6" fillId="0" borderId="0" xfId="0" applyFont="1" applyFill="1" applyAlignment="1">
      <alignment horizontal="distributed" vertical="center"/>
    </xf>
    <xf numFmtId="0" fontId="16" fillId="0" borderId="0" xfId="0" applyFont="1" applyFill="1" applyBorder="1" applyAlignment="1" applyProtection="1">
      <alignment horizontal="left"/>
      <protection locked="0"/>
    </xf>
    <xf numFmtId="0" fontId="16" fillId="0" borderId="13" xfId="0" applyFont="1" applyFill="1" applyBorder="1" applyAlignment="1">
      <alignment horizontal="distributed" vertical="center"/>
    </xf>
    <xf numFmtId="0" fontId="16" fillId="0" borderId="14" xfId="0" applyFont="1" applyFill="1" applyBorder="1" applyAlignment="1">
      <alignment horizontal="distributed" vertical="center"/>
    </xf>
    <xf numFmtId="0" fontId="16" fillId="0" borderId="0" xfId="0" applyFont="1" applyFill="1" applyAlignment="1">
      <alignment horizontal="center" vertical="center"/>
    </xf>
    <xf numFmtId="0" fontId="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0" xfId="0" applyFont="1" applyFill="1" applyAlignment="1" applyProtection="1">
      <alignment horizontal="left"/>
      <protection locked="0"/>
    </xf>
    <xf numFmtId="0" fontId="2" fillId="0" borderId="0" xfId="0" applyFont="1" applyFill="1" applyBorder="1" applyAlignment="1" applyProtection="1">
      <alignment horizontal="left" indent="2"/>
      <protection locked="0"/>
    </xf>
    <xf numFmtId="0" fontId="2" fillId="0" borderId="4" xfId="0" applyFont="1" applyFill="1" applyBorder="1" applyAlignment="1" applyProtection="1">
      <alignment horizontal="left" indent="2"/>
      <protection locked="0"/>
    </xf>
    <xf numFmtId="0" fontId="2" fillId="0" borderId="0" xfId="0" applyFont="1" applyFill="1" applyAlignment="1">
      <alignment horizontal="left"/>
    </xf>
    <xf numFmtId="0" fontId="41" fillId="6" borderId="0" xfId="4" applyFont="1" applyFill="1" applyAlignment="1" applyProtection="1">
      <alignment horizontal="center"/>
    </xf>
    <xf numFmtId="0" fontId="42" fillId="0" borderId="0" xfId="0" applyFont="1" applyFill="1" applyAlignment="1">
      <alignment horizontal="center"/>
    </xf>
    <xf numFmtId="0" fontId="16" fillId="0" borderId="0" xfId="0" applyFont="1" applyFill="1" applyAlignment="1">
      <alignment horizontal="left" indent="2"/>
    </xf>
    <xf numFmtId="0" fontId="4" fillId="0" borderId="12"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vertical="center"/>
    </xf>
    <xf numFmtId="0" fontId="4" fillId="0" borderId="4" xfId="0" applyFont="1" applyBorder="1" applyAlignment="1">
      <alignment vertical="center"/>
    </xf>
    <xf numFmtId="0" fontId="4" fillId="0" borderId="4" xfId="0" applyFont="1" applyBorder="1" applyAlignment="1">
      <alignment horizontal="right" vertical="center"/>
    </xf>
    <xf numFmtId="0" fontId="4" fillId="0" borderId="11" xfId="0" applyFont="1" applyBorder="1" applyAlignment="1">
      <alignment horizontal="right" vertical="center"/>
    </xf>
    <xf numFmtId="0" fontId="4" fillId="0" borderId="65" xfId="0" applyFont="1" applyBorder="1" applyAlignment="1">
      <alignment vertical="center"/>
    </xf>
    <xf numFmtId="0" fontId="4" fillId="0" borderId="52" xfId="0" applyFont="1" applyBorder="1" applyAlignment="1">
      <alignment horizontal="center" vertical="center"/>
    </xf>
    <xf numFmtId="0" fontId="4" fillId="0" borderId="69" xfId="0" applyFont="1" applyBorder="1" applyAlignment="1">
      <alignment vertical="center"/>
    </xf>
    <xf numFmtId="0" fontId="4" fillId="0" borderId="70" xfId="0" applyFont="1" applyBorder="1" applyAlignment="1">
      <alignment vertical="center"/>
    </xf>
    <xf numFmtId="0" fontId="4" fillId="0" borderId="72" xfId="0" applyFont="1" applyBorder="1" applyAlignment="1">
      <alignment horizontal="center" vertical="center"/>
    </xf>
    <xf numFmtId="0" fontId="4" fillId="0" borderId="70" xfId="0" applyFont="1" applyBorder="1" applyAlignment="1">
      <alignment horizontal="center" vertical="center"/>
    </xf>
    <xf numFmtId="0" fontId="4" fillId="0" borderId="60" xfId="0" applyFont="1" applyBorder="1" applyAlignment="1">
      <alignment vertical="center"/>
    </xf>
    <xf numFmtId="0" fontId="4" fillId="0" borderId="61" xfId="0" applyFont="1" applyBorder="1" applyAlignment="1">
      <alignment vertical="center"/>
    </xf>
    <xf numFmtId="0" fontId="4" fillId="0" borderId="63" xfId="0" applyFont="1" applyBorder="1" applyAlignment="1">
      <alignment horizontal="center" vertical="center"/>
    </xf>
    <xf numFmtId="0" fontId="4" fillId="0" borderId="61"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8" xfId="0" applyFont="1" applyBorder="1" applyAlignment="1">
      <alignment horizontal="center" vertical="center"/>
    </xf>
    <xf numFmtId="0" fontId="4" fillId="0" borderId="0" xfId="0" applyFont="1" applyAlignment="1">
      <alignment horizontal="right"/>
    </xf>
    <xf numFmtId="0" fontId="2" fillId="0" borderId="0" xfId="0" applyFont="1" applyAlignment="1">
      <alignment horizontal="right"/>
    </xf>
    <xf numFmtId="0" fontId="4" fillId="0" borderId="4" xfId="0" applyFont="1" applyBorder="1" applyAlignment="1">
      <alignment horizontal="center" shrinkToFit="1"/>
    </xf>
    <xf numFmtId="0" fontId="4" fillId="0" borderId="6" xfId="0" applyFont="1" applyBorder="1" applyAlignment="1">
      <alignment vertical="center"/>
    </xf>
    <xf numFmtId="0" fontId="4" fillId="0" borderId="7" xfId="0" applyFont="1" applyBorder="1" applyAlignment="1">
      <alignment vertical="center"/>
    </xf>
    <xf numFmtId="0" fontId="42" fillId="0" borderId="0" xfId="0" applyFont="1" applyAlignment="1">
      <alignment horizontal="center" vertical="center"/>
    </xf>
    <xf numFmtId="0" fontId="4" fillId="0" borderId="2" xfId="0" applyFont="1" applyBorder="1" applyAlignment="1">
      <alignment horizontal="center" shrinkToFit="1"/>
    </xf>
    <xf numFmtId="177" fontId="2" fillId="0" borderId="7" xfId="0" applyNumberFormat="1" applyFont="1" applyBorder="1" applyAlignment="1" applyProtection="1">
      <alignment horizontal="center" vertical="center" shrinkToFit="1"/>
      <protection locked="0"/>
    </xf>
    <xf numFmtId="177" fontId="2" fillId="0" borderId="4" xfId="0" applyNumberFormat="1" applyFont="1" applyBorder="1" applyAlignment="1" applyProtection="1">
      <alignment horizontal="center" vertical="center" shrinkToFit="1"/>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6" xfId="0" applyFont="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8" xfId="0" applyFont="1" applyBorder="1" applyAlignment="1" applyProtection="1">
      <alignment vertical="center"/>
      <protection locked="0"/>
    </xf>
    <xf numFmtId="0" fontId="2" fillId="0" borderId="13" xfId="0"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14" xfId="0" applyFont="1" applyBorder="1" applyAlignment="1" applyProtection="1">
      <alignment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0" xfId="0" applyFont="1" applyBorder="1" applyAlignment="1" applyProtection="1">
      <alignment vertical="center"/>
      <protection locked="0"/>
    </xf>
    <xf numFmtId="0" fontId="2" fillId="0" borderId="4" xfId="0" applyFont="1" applyBorder="1" applyAlignment="1" applyProtection="1">
      <alignment vertical="center"/>
      <protection locked="0"/>
    </xf>
    <xf numFmtId="0" fontId="2" fillId="0" borderId="11" xfId="0" applyFont="1" applyBorder="1" applyAlignment="1" applyProtection="1">
      <alignment vertical="center"/>
      <protection locked="0"/>
    </xf>
    <xf numFmtId="177" fontId="2" fillId="0" borderId="0" xfId="0" applyNumberFormat="1" applyFont="1" applyBorder="1" applyAlignment="1" applyProtection="1">
      <alignment horizontal="center" vertical="center" shrinkToFit="1"/>
      <protection locked="0"/>
    </xf>
    <xf numFmtId="0" fontId="48" fillId="0" borderId="0" xfId="0" applyFont="1" applyBorder="1" applyAlignment="1">
      <alignment vertical="top"/>
    </xf>
    <xf numFmtId="0" fontId="2" fillId="0" borderId="7" xfId="0" applyFont="1" applyBorder="1" applyAlignment="1">
      <alignment horizontal="distributed" vertical="center"/>
    </xf>
    <xf numFmtId="0" fontId="2" fillId="0" borderId="4" xfId="0" applyFont="1" applyBorder="1" applyAlignment="1">
      <alignment horizontal="distributed" vertical="center"/>
    </xf>
    <xf numFmtId="0" fontId="2" fillId="0" borderId="13" xfId="0" applyFont="1" applyBorder="1" applyAlignment="1" applyProtection="1">
      <alignment horizontal="left" vertical="center"/>
      <protection locked="0"/>
    </xf>
    <xf numFmtId="0" fontId="2" fillId="0" borderId="0"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0" fontId="2" fillId="0" borderId="10"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42" fillId="0" borderId="13" xfId="0" applyFont="1" applyBorder="1" applyAlignment="1">
      <alignment horizontal="center" vertical="center"/>
    </xf>
    <xf numFmtId="0" fontId="42" fillId="0" borderId="0" xfId="0" applyFont="1" applyBorder="1" applyAlignment="1">
      <alignment horizontal="center" vertical="center"/>
    </xf>
    <xf numFmtId="0" fontId="42" fillId="0" borderId="14" xfId="0" applyFont="1" applyBorder="1" applyAlignment="1">
      <alignment horizontal="center" vertical="center"/>
    </xf>
    <xf numFmtId="0" fontId="2" fillId="0" borderId="15" xfId="0" applyFont="1" applyBorder="1" applyAlignment="1" applyProtection="1">
      <alignment horizontal="center" vertical="center"/>
      <protection locked="0"/>
    </xf>
    <xf numFmtId="177" fontId="2" fillId="0" borderId="15" xfId="0" applyNumberFormat="1" applyFont="1" applyBorder="1" applyAlignment="1" applyProtection="1">
      <alignment horizontal="center" vertical="center"/>
      <protection locked="0"/>
    </xf>
    <xf numFmtId="0" fontId="2" fillId="0" borderId="0" xfId="0" applyFont="1" applyBorder="1" applyAlignment="1">
      <alignment vertical="center"/>
    </xf>
    <xf numFmtId="0" fontId="2" fillId="0" borderId="14" xfId="0" applyFont="1" applyBorder="1" applyAlignment="1">
      <alignment vertical="center"/>
    </xf>
    <xf numFmtId="0" fontId="2" fillId="0" borderId="4" xfId="0" applyFont="1" applyBorder="1" applyAlignment="1">
      <alignment vertical="center"/>
    </xf>
    <xf numFmtId="0" fontId="2" fillId="0" borderId="11" xfId="0" applyFont="1" applyBorder="1" applyAlignment="1">
      <alignment vertical="center"/>
    </xf>
    <xf numFmtId="0" fontId="16" fillId="0" borderId="85" xfId="0" applyFont="1" applyBorder="1" applyAlignment="1">
      <alignment vertical="center"/>
    </xf>
    <xf numFmtId="0" fontId="16" fillId="0" borderId="86" xfId="0" applyFont="1" applyBorder="1" applyAlignment="1">
      <alignment vertical="center"/>
    </xf>
    <xf numFmtId="0" fontId="16" fillId="0" borderId="87" xfId="0" applyFont="1" applyBorder="1" applyAlignment="1">
      <alignment vertical="center"/>
    </xf>
    <xf numFmtId="0" fontId="9" fillId="0" borderId="15" xfId="0" applyFont="1" applyBorder="1" applyAlignment="1">
      <alignment horizontal="center" vertical="center"/>
    </xf>
    <xf numFmtId="0" fontId="9" fillId="0" borderId="15" xfId="0" applyFont="1" applyBorder="1" applyAlignment="1">
      <alignment vertical="center"/>
    </xf>
    <xf numFmtId="0" fontId="16" fillId="0" borderId="15" xfId="0" applyFont="1" applyBorder="1" applyAlignment="1">
      <alignment vertical="center"/>
    </xf>
    <xf numFmtId="0" fontId="9" fillId="0" borderId="10" xfId="0" applyFont="1" applyBorder="1" applyAlignment="1">
      <alignment vertical="top"/>
    </xf>
    <xf numFmtId="0" fontId="9" fillId="0" borderId="4" xfId="0" applyFont="1" applyBorder="1" applyAlignment="1">
      <alignment vertical="top"/>
    </xf>
    <xf numFmtId="0" fontId="9" fillId="0" borderId="11" xfId="0" applyFont="1" applyBorder="1" applyAlignment="1">
      <alignment vertical="top"/>
    </xf>
    <xf numFmtId="0" fontId="16" fillId="0" borderId="1" xfId="0" applyFont="1" applyBorder="1" applyAlignment="1">
      <alignment vertical="center" shrinkToFit="1"/>
    </xf>
    <xf numFmtId="0" fontId="16" fillId="0" borderId="2" xfId="0" applyFont="1" applyBorder="1" applyAlignment="1">
      <alignment vertical="center" shrinkToFit="1"/>
    </xf>
    <xf numFmtId="0" fontId="16" fillId="0" borderId="3" xfId="0" applyFont="1" applyBorder="1" applyAlignment="1">
      <alignment vertical="center" shrinkToFit="1"/>
    </xf>
    <xf numFmtId="0" fontId="16" fillId="0" borderId="15" xfId="0" applyFont="1" applyBorder="1" applyAlignment="1">
      <alignment horizontal="distributed" vertical="center" indent="5"/>
    </xf>
    <xf numFmtId="0" fontId="16" fillId="0" borderId="1" xfId="0" applyFont="1" applyBorder="1" applyAlignment="1">
      <alignment horizontal="distributed" vertical="center" indent="5"/>
    </xf>
    <xf numFmtId="0" fontId="16" fillId="0" borderId="2" xfId="0" applyFont="1" applyBorder="1" applyAlignment="1">
      <alignment horizontal="distributed" vertical="center" indent="5"/>
    </xf>
    <xf numFmtId="0" fontId="16" fillId="0" borderId="3" xfId="0" applyFont="1" applyBorder="1" applyAlignment="1">
      <alignment horizontal="distributed" vertical="center" indent="5"/>
    </xf>
    <xf numFmtId="0" fontId="16" fillId="0" borderId="6" xfId="0" applyFont="1" applyBorder="1" applyAlignment="1"/>
    <xf numFmtId="0" fontId="16" fillId="0" borderId="7" xfId="0" applyFont="1" applyBorder="1" applyAlignment="1"/>
    <xf numFmtId="0" fontId="16" fillId="0" borderId="8" xfId="0" applyFont="1" applyBorder="1" applyAlignment="1"/>
    <xf numFmtId="0" fontId="2" fillId="0" borderId="10" xfId="0" applyFont="1" applyBorder="1" applyAlignment="1">
      <alignment vertical="center"/>
    </xf>
    <xf numFmtId="0" fontId="5" fillId="0" borderId="0" xfId="0" applyFont="1" applyAlignment="1">
      <alignment horizontal="distributed" vertical="center" indent="1"/>
    </xf>
    <xf numFmtId="0" fontId="5" fillId="0" borderId="4" xfId="0" applyFont="1" applyBorder="1" applyAlignment="1">
      <alignment horizontal="distributed" vertical="center" indent="1"/>
    </xf>
    <xf numFmtId="0" fontId="9" fillId="0" borderId="4" xfId="0" applyFont="1" applyBorder="1" applyAlignment="1">
      <alignment horizontal="right" vertical="center"/>
    </xf>
    <xf numFmtId="0" fontId="2" fillId="0" borderId="4" xfId="0" applyFont="1" applyBorder="1" applyAlignment="1">
      <alignment horizontal="right" vertical="center"/>
    </xf>
    <xf numFmtId="0" fontId="2" fillId="0" borderId="4" xfId="0" applyFont="1" applyBorder="1" applyAlignment="1">
      <alignment horizontal="center" vertical="distributed"/>
    </xf>
    <xf numFmtId="0" fontId="2" fillId="0" borderId="11" xfId="0" applyFont="1" applyBorder="1" applyAlignment="1">
      <alignment horizontal="center" vertical="distributed"/>
    </xf>
    <xf numFmtId="0" fontId="16" fillId="0" borderId="1" xfId="0"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3" xfId="0" applyFont="1" applyBorder="1" applyAlignment="1">
      <alignment horizontal="center" vertical="center" shrinkToFit="1"/>
    </xf>
  </cellXfs>
  <cellStyles count="5">
    <cellStyle name="ハイパーリンク 2" xfId="4" xr:uid="{00000000-0005-0000-0000-000000000000}"/>
    <cellStyle name="標準" xfId="0" builtinId="0"/>
    <cellStyle name="標準 2" xfId="2" xr:uid="{00000000-0005-0000-0000-000002000000}"/>
    <cellStyle name="標準 2 2" xfId="1" xr:uid="{00000000-0005-0000-0000-000003000000}"/>
    <cellStyle name="標準_新規入場者教育1" xfId="3" xr:uid="{00000000-0005-0000-0000-000004000000}"/>
  </cellStyles>
  <dxfs count="2">
    <dxf>
      <font>
        <color theme="0"/>
      </font>
    </dxf>
    <dxf>
      <font>
        <color theme="0"/>
      </font>
    </dxf>
  </dxfs>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123824</xdr:rowOff>
    </xdr:from>
    <xdr:to>
      <xdr:col>7</xdr:col>
      <xdr:colOff>190499</xdr:colOff>
      <xdr:row>41</xdr:row>
      <xdr:rowOff>171449</xdr:rowOff>
    </xdr:to>
    <xdr:sp macro="" textlink="">
      <xdr:nvSpPr>
        <xdr:cNvPr id="2" name="テキスト ボックス 1">
          <a:extLst>
            <a:ext uri="{FF2B5EF4-FFF2-40B4-BE49-F238E27FC236}">
              <a16:creationId xmlns:a16="http://schemas.microsoft.com/office/drawing/2014/main" id="{1ACA9510-E595-4309-ACD6-184755D63DE4}"/>
            </a:ext>
          </a:extLst>
        </xdr:cNvPr>
        <xdr:cNvSpPr txBox="1"/>
      </xdr:nvSpPr>
      <xdr:spPr>
        <a:xfrm>
          <a:off x="0" y="8810624"/>
          <a:ext cx="6677024" cy="103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（注）　下請負契約の消費税込の総額が</a:t>
          </a:r>
          <a:r>
            <a:rPr kumimoji="1" lang="en-US" altLang="ja-JP" sz="800"/>
            <a:t>4,000</a:t>
          </a:r>
          <a:r>
            <a:rPr kumimoji="1" lang="ja-JP" altLang="en-US" sz="800"/>
            <a:t>万円（建築一式工事の場合は、</a:t>
          </a:r>
          <a:r>
            <a:rPr kumimoji="1" lang="en-US" altLang="ja-JP" sz="800"/>
            <a:t>6,000</a:t>
          </a:r>
          <a:r>
            <a:rPr kumimoji="1" lang="ja-JP" altLang="en-US" sz="800"/>
            <a:t>万円）以上となり、施工体制台帳の作成を要する工</a:t>
          </a:r>
          <a:endParaRPr kumimoji="1" lang="en-US" altLang="ja-JP" sz="800"/>
        </a:p>
        <a:p>
          <a:r>
            <a:rPr kumimoji="1" lang="ja-JP" altLang="en-US" sz="800"/>
            <a:t>　　　　事は、全ての一次下請負人に対して書面により通知するとともに、この書面を作業所の見やすい場所に掲示する（第</a:t>
          </a:r>
          <a:r>
            <a:rPr kumimoji="1" lang="en-US" altLang="ja-JP" sz="800"/>
            <a:t>24</a:t>
          </a:r>
          <a:r>
            <a:rPr kumimoji="1" lang="ja-JP" altLang="en-US" sz="800"/>
            <a:t>条の</a:t>
          </a:r>
          <a:r>
            <a:rPr kumimoji="1" lang="en-US" altLang="ja-JP" sz="800"/>
            <a:t>8</a:t>
          </a:r>
          <a:r>
            <a:rPr kumimoji="1" lang="ja-JP" altLang="en-US" sz="800"/>
            <a:t>）。　</a:t>
          </a:r>
          <a:endParaRPr kumimoji="1" lang="en-US" altLang="ja-JP" sz="800"/>
        </a:p>
        <a:p>
          <a:r>
            <a:rPr kumimoji="1" lang="ja-JP" altLang="en-US" sz="800"/>
            <a:t>　　　　ただし、公共工事については下請金額の総額にかかわらす施工体制台帳を作成し、全ての一次下請に対して書面により通知する</a:t>
          </a:r>
          <a:endParaRPr kumimoji="1" lang="en-US" altLang="ja-JP" sz="800"/>
        </a:p>
        <a:p>
          <a:r>
            <a:rPr kumimoji="1" lang="ja-JP" altLang="en-US" sz="800"/>
            <a:t>　　　　とともに、この書面を作業所の見やすい場所に掲示する。</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22</xdr:col>
      <xdr:colOff>165100</xdr:colOff>
      <xdr:row>2</xdr:row>
      <xdr:rowOff>60325</xdr:rowOff>
    </xdr:from>
    <xdr:ext cx="241300" cy="254000"/>
    <xdr:sp macro="" textlink="">
      <xdr:nvSpPr>
        <xdr:cNvPr id="2" name="テキスト ボックス 1">
          <a:extLst>
            <a:ext uri="{FF2B5EF4-FFF2-40B4-BE49-F238E27FC236}">
              <a16:creationId xmlns:a16="http://schemas.microsoft.com/office/drawing/2014/main" id="{F6FD5FA2-B885-4410-97B7-230812780577}"/>
            </a:ext>
          </a:extLst>
        </xdr:cNvPr>
        <xdr:cNvSpPr txBox="1"/>
      </xdr:nvSpPr>
      <xdr:spPr>
        <a:xfrm>
          <a:off x="8794750" y="688975"/>
          <a:ext cx="241300"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14</xdr:col>
      <xdr:colOff>1447800</xdr:colOff>
      <xdr:row>2</xdr:row>
      <xdr:rowOff>47624</xdr:rowOff>
    </xdr:from>
    <xdr:ext cx="241300" cy="257175"/>
    <xdr:sp macro="" textlink="">
      <xdr:nvSpPr>
        <xdr:cNvPr id="2" name="テキスト ボックス 1">
          <a:extLst>
            <a:ext uri="{FF2B5EF4-FFF2-40B4-BE49-F238E27FC236}">
              <a16:creationId xmlns:a16="http://schemas.microsoft.com/office/drawing/2014/main" id="{57204F45-17F5-4E15-B3DC-3CC8D005C39F}"/>
            </a:ext>
          </a:extLst>
        </xdr:cNvPr>
        <xdr:cNvSpPr txBox="1"/>
      </xdr:nvSpPr>
      <xdr:spPr>
        <a:xfrm>
          <a:off x="10039350" y="676274"/>
          <a:ext cx="2413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15</xdr:col>
      <xdr:colOff>82550</xdr:colOff>
      <xdr:row>11</xdr:row>
      <xdr:rowOff>82550</xdr:rowOff>
    </xdr:from>
    <xdr:ext cx="257175" cy="257175"/>
    <xdr:sp macro="" textlink="">
      <xdr:nvSpPr>
        <xdr:cNvPr id="2" name="テキスト ボックス 1">
          <a:extLst>
            <a:ext uri="{FF2B5EF4-FFF2-40B4-BE49-F238E27FC236}">
              <a16:creationId xmlns:a16="http://schemas.microsoft.com/office/drawing/2014/main" id="{48AE0D8A-F40C-42F2-9E2E-7360A94D9EFD}"/>
            </a:ext>
          </a:extLst>
        </xdr:cNvPr>
        <xdr:cNvSpPr txBox="1"/>
      </xdr:nvSpPr>
      <xdr:spPr>
        <a:xfrm>
          <a:off x="6626225" y="2482850"/>
          <a:ext cx="257175"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47625</xdr:colOff>
      <xdr:row>3</xdr:row>
      <xdr:rowOff>95250</xdr:rowOff>
    </xdr:from>
    <xdr:ext cx="542925" cy="561975"/>
    <xdr:pic>
      <xdr:nvPicPr>
        <xdr:cNvPr id="2" name="Picture 1" descr="会社ﾛｺﾞ">
          <a:extLst>
            <a:ext uri="{FF2B5EF4-FFF2-40B4-BE49-F238E27FC236}">
              <a16:creationId xmlns:a16="http://schemas.microsoft.com/office/drawing/2014/main" id="{3A6DDFFA-F775-4B7B-828B-E2B8FC257C0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43375" y="704850"/>
          <a:ext cx="542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285750</xdr:colOff>
      <xdr:row>35</xdr:row>
      <xdr:rowOff>19050</xdr:rowOff>
    </xdr:from>
    <xdr:to>
      <xdr:col>1</xdr:col>
      <xdr:colOff>400050</xdr:colOff>
      <xdr:row>35</xdr:row>
      <xdr:rowOff>133350</xdr:rowOff>
    </xdr:to>
    <xdr:sp macro="" textlink="">
      <xdr:nvSpPr>
        <xdr:cNvPr id="2" name="円/楕円 2">
          <a:extLst>
            <a:ext uri="{FF2B5EF4-FFF2-40B4-BE49-F238E27FC236}">
              <a16:creationId xmlns:a16="http://schemas.microsoft.com/office/drawing/2014/main" id="{CBD523F0-E486-4933-A132-2611D926045C}"/>
            </a:ext>
          </a:extLst>
        </xdr:cNvPr>
        <xdr:cNvSpPr>
          <a:spLocks noChangeArrowheads="1"/>
        </xdr:cNvSpPr>
      </xdr:nvSpPr>
      <xdr:spPr bwMode="auto">
        <a:xfrm>
          <a:off x="714375" y="80581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xdr:colOff>
      <xdr:row>35</xdr:row>
      <xdr:rowOff>76200</xdr:rowOff>
    </xdr:from>
    <xdr:to>
      <xdr:col>2</xdr:col>
      <xdr:colOff>190500</xdr:colOff>
      <xdr:row>35</xdr:row>
      <xdr:rowOff>190500</xdr:rowOff>
    </xdr:to>
    <xdr:sp macro="" textlink="">
      <xdr:nvSpPr>
        <xdr:cNvPr id="3" name="円/楕円 3">
          <a:extLst>
            <a:ext uri="{FF2B5EF4-FFF2-40B4-BE49-F238E27FC236}">
              <a16:creationId xmlns:a16="http://schemas.microsoft.com/office/drawing/2014/main" id="{4A7D48B9-6E12-4043-900E-D5627BC620B0}"/>
            </a:ext>
          </a:extLst>
        </xdr:cNvPr>
        <xdr:cNvSpPr>
          <a:spLocks noChangeArrowheads="1"/>
        </xdr:cNvSpPr>
      </xdr:nvSpPr>
      <xdr:spPr bwMode="auto">
        <a:xfrm>
          <a:off x="933450" y="811530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xdr:colOff>
      <xdr:row>36</xdr:row>
      <xdr:rowOff>76200</xdr:rowOff>
    </xdr:from>
    <xdr:to>
      <xdr:col>2</xdr:col>
      <xdr:colOff>190500</xdr:colOff>
      <xdr:row>36</xdr:row>
      <xdr:rowOff>190500</xdr:rowOff>
    </xdr:to>
    <xdr:sp macro="" textlink="">
      <xdr:nvSpPr>
        <xdr:cNvPr id="4" name="円/楕円 4">
          <a:extLst>
            <a:ext uri="{FF2B5EF4-FFF2-40B4-BE49-F238E27FC236}">
              <a16:creationId xmlns:a16="http://schemas.microsoft.com/office/drawing/2014/main" id="{A81CBAC5-FB62-4694-804B-80DD7DB4B5BF}"/>
            </a:ext>
          </a:extLst>
        </xdr:cNvPr>
        <xdr:cNvSpPr>
          <a:spLocks noChangeArrowheads="1"/>
        </xdr:cNvSpPr>
      </xdr:nvSpPr>
      <xdr:spPr bwMode="auto">
        <a:xfrm>
          <a:off x="933450" y="84010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xdr:colOff>
      <xdr:row>37</xdr:row>
      <xdr:rowOff>76200</xdr:rowOff>
    </xdr:from>
    <xdr:to>
      <xdr:col>2</xdr:col>
      <xdr:colOff>190500</xdr:colOff>
      <xdr:row>37</xdr:row>
      <xdr:rowOff>190500</xdr:rowOff>
    </xdr:to>
    <xdr:sp macro="" textlink="">
      <xdr:nvSpPr>
        <xdr:cNvPr id="5" name="円/楕円 5">
          <a:extLst>
            <a:ext uri="{FF2B5EF4-FFF2-40B4-BE49-F238E27FC236}">
              <a16:creationId xmlns:a16="http://schemas.microsoft.com/office/drawing/2014/main" id="{7FC3F394-849C-4C24-A131-A0899FB9F0DD}"/>
            </a:ext>
          </a:extLst>
        </xdr:cNvPr>
        <xdr:cNvSpPr>
          <a:spLocks noChangeArrowheads="1"/>
        </xdr:cNvSpPr>
      </xdr:nvSpPr>
      <xdr:spPr bwMode="auto">
        <a:xfrm>
          <a:off x="933450" y="868680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xdr:colOff>
      <xdr:row>38</xdr:row>
      <xdr:rowOff>76200</xdr:rowOff>
    </xdr:from>
    <xdr:to>
      <xdr:col>2</xdr:col>
      <xdr:colOff>190500</xdr:colOff>
      <xdr:row>38</xdr:row>
      <xdr:rowOff>190500</xdr:rowOff>
    </xdr:to>
    <xdr:sp macro="" textlink="">
      <xdr:nvSpPr>
        <xdr:cNvPr id="6" name="円/楕円 9">
          <a:extLst>
            <a:ext uri="{FF2B5EF4-FFF2-40B4-BE49-F238E27FC236}">
              <a16:creationId xmlns:a16="http://schemas.microsoft.com/office/drawing/2014/main" id="{ECE61866-7E5E-4247-A11E-065749F1C756}"/>
            </a:ext>
          </a:extLst>
        </xdr:cNvPr>
        <xdr:cNvSpPr>
          <a:spLocks noChangeArrowheads="1"/>
        </xdr:cNvSpPr>
      </xdr:nvSpPr>
      <xdr:spPr bwMode="auto">
        <a:xfrm>
          <a:off x="933450" y="89725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47625</xdr:colOff>
      <xdr:row>35</xdr:row>
      <xdr:rowOff>85725</xdr:rowOff>
    </xdr:from>
    <xdr:to>
      <xdr:col>18</xdr:col>
      <xdr:colOff>161925</xdr:colOff>
      <xdr:row>35</xdr:row>
      <xdr:rowOff>200025</xdr:rowOff>
    </xdr:to>
    <xdr:sp macro="" textlink="">
      <xdr:nvSpPr>
        <xdr:cNvPr id="7" name="円/楕円 10">
          <a:extLst>
            <a:ext uri="{FF2B5EF4-FFF2-40B4-BE49-F238E27FC236}">
              <a16:creationId xmlns:a16="http://schemas.microsoft.com/office/drawing/2014/main" id="{8738BBCA-BA45-4E79-AC19-A9917480C865}"/>
            </a:ext>
          </a:extLst>
        </xdr:cNvPr>
        <xdr:cNvSpPr>
          <a:spLocks noChangeArrowheads="1"/>
        </xdr:cNvSpPr>
      </xdr:nvSpPr>
      <xdr:spPr bwMode="auto">
        <a:xfrm>
          <a:off x="5686425" y="812482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85725</xdr:colOff>
      <xdr:row>38</xdr:row>
      <xdr:rowOff>76200</xdr:rowOff>
    </xdr:from>
    <xdr:to>
      <xdr:col>9</xdr:col>
      <xdr:colOff>0</xdr:colOff>
      <xdr:row>38</xdr:row>
      <xdr:rowOff>190500</xdr:rowOff>
    </xdr:to>
    <xdr:sp macro="" textlink="">
      <xdr:nvSpPr>
        <xdr:cNvPr id="8" name="円/楕円 23">
          <a:extLst>
            <a:ext uri="{FF2B5EF4-FFF2-40B4-BE49-F238E27FC236}">
              <a16:creationId xmlns:a16="http://schemas.microsoft.com/office/drawing/2014/main" id="{8FAF01FA-3D86-4BC5-BB45-87077FA8B246}"/>
            </a:ext>
          </a:extLst>
        </xdr:cNvPr>
        <xdr:cNvSpPr>
          <a:spLocks noChangeArrowheads="1"/>
        </xdr:cNvSpPr>
      </xdr:nvSpPr>
      <xdr:spPr bwMode="auto">
        <a:xfrm>
          <a:off x="3133725" y="89725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85725</xdr:colOff>
      <xdr:row>38</xdr:row>
      <xdr:rowOff>85725</xdr:rowOff>
    </xdr:from>
    <xdr:to>
      <xdr:col>15</xdr:col>
      <xdr:colOff>38100</xdr:colOff>
      <xdr:row>38</xdr:row>
      <xdr:rowOff>200025</xdr:rowOff>
    </xdr:to>
    <xdr:sp macro="" textlink="">
      <xdr:nvSpPr>
        <xdr:cNvPr id="9" name="円/楕円 24">
          <a:extLst>
            <a:ext uri="{FF2B5EF4-FFF2-40B4-BE49-F238E27FC236}">
              <a16:creationId xmlns:a16="http://schemas.microsoft.com/office/drawing/2014/main" id="{097ADCF0-E68F-4BEE-A35A-17162C5711A7}"/>
            </a:ext>
          </a:extLst>
        </xdr:cNvPr>
        <xdr:cNvSpPr>
          <a:spLocks noChangeArrowheads="1"/>
        </xdr:cNvSpPr>
      </xdr:nvSpPr>
      <xdr:spPr bwMode="auto">
        <a:xfrm>
          <a:off x="4486275" y="898207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76200</xdr:colOff>
      <xdr:row>35</xdr:row>
      <xdr:rowOff>76200</xdr:rowOff>
    </xdr:from>
    <xdr:to>
      <xdr:col>6</xdr:col>
      <xdr:colOff>190500</xdr:colOff>
      <xdr:row>35</xdr:row>
      <xdr:rowOff>190500</xdr:rowOff>
    </xdr:to>
    <xdr:sp macro="" textlink="">
      <xdr:nvSpPr>
        <xdr:cNvPr id="10" name="円/楕円 27">
          <a:extLst>
            <a:ext uri="{FF2B5EF4-FFF2-40B4-BE49-F238E27FC236}">
              <a16:creationId xmlns:a16="http://schemas.microsoft.com/office/drawing/2014/main" id="{2047C108-62CB-431F-8C92-526A5CA6EFCD}"/>
            </a:ext>
          </a:extLst>
        </xdr:cNvPr>
        <xdr:cNvSpPr>
          <a:spLocks noChangeArrowheads="1"/>
        </xdr:cNvSpPr>
      </xdr:nvSpPr>
      <xdr:spPr bwMode="auto">
        <a:xfrm>
          <a:off x="2000250" y="811530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76200</xdr:colOff>
      <xdr:row>36</xdr:row>
      <xdr:rowOff>76200</xdr:rowOff>
    </xdr:from>
    <xdr:to>
      <xdr:col>6</xdr:col>
      <xdr:colOff>190500</xdr:colOff>
      <xdr:row>36</xdr:row>
      <xdr:rowOff>190500</xdr:rowOff>
    </xdr:to>
    <xdr:sp macro="" textlink="">
      <xdr:nvSpPr>
        <xdr:cNvPr id="11" name="円/楕円 28">
          <a:extLst>
            <a:ext uri="{FF2B5EF4-FFF2-40B4-BE49-F238E27FC236}">
              <a16:creationId xmlns:a16="http://schemas.microsoft.com/office/drawing/2014/main" id="{F0CA719A-E30E-4612-8313-3EAC9C33BB6C}"/>
            </a:ext>
          </a:extLst>
        </xdr:cNvPr>
        <xdr:cNvSpPr>
          <a:spLocks noChangeArrowheads="1"/>
        </xdr:cNvSpPr>
      </xdr:nvSpPr>
      <xdr:spPr bwMode="auto">
        <a:xfrm>
          <a:off x="2000250" y="84010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76200</xdr:colOff>
      <xdr:row>37</xdr:row>
      <xdr:rowOff>76200</xdr:rowOff>
    </xdr:from>
    <xdr:to>
      <xdr:col>6</xdr:col>
      <xdr:colOff>190500</xdr:colOff>
      <xdr:row>37</xdr:row>
      <xdr:rowOff>190500</xdr:rowOff>
    </xdr:to>
    <xdr:sp macro="" textlink="">
      <xdr:nvSpPr>
        <xdr:cNvPr id="12" name="円/楕円 29">
          <a:extLst>
            <a:ext uri="{FF2B5EF4-FFF2-40B4-BE49-F238E27FC236}">
              <a16:creationId xmlns:a16="http://schemas.microsoft.com/office/drawing/2014/main" id="{D955B171-7ADC-4F1A-BB35-B95AEE3A05FB}"/>
            </a:ext>
          </a:extLst>
        </xdr:cNvPr>
        <xdr:cNvSpPr>
          <a:spLocks noChangeArrowheads="1"/>
        </xdr:cNvSpPr>
      </xdr:nvSpPr>
      <xdr:spPr bwMode="auto">
        <a:xfrm>
          <a:off x="2000250" y="868680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76200</xdr:colOff>
      <xdr:row>38</xdr:row>
      <xdr:rowOff>76200</xdr:rowOff>
    </xdr:from>
    <xdr:to>
      <xdr:col>6</xdr:col>
      <xdr:colOff>190500</xdr:colOff>
      <xdr:row>38</xdr:row>
      <xdr:rowOff>190500</xdr:rowOff>
    </xdr:to>
    <xdr:sp macro="" textlink="">
      <xdr:nvSpPr>
        <xdr:cNvPr id="13" name="円/楕円 30">
          <a:extLst>
            <a:ext uri="{FF2B5EF4-FFF2-40B4-BE49-F238E27FC236}">
              <a16:creationId xmlns:a16="http://schemas.microsoft.com/office/drawing/2014/main" id="{BAD1ABFD-45E9-43FC-BEBD-97DF3865B913}"/>
            </a:ext>
          </a:extLst>
        </xdr:cNvPr>
        <xdr:cNvSpPr>
          <a:spLocks noChangeArrowheads="1"/>
        </xdr:cNvSpPr>
      </xdr:nvSpPr>
      <xdr:spPr bwMode="auto">
        <a:xfrm>
          <a:off x="2000250" y="89725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76200</xdr:colOff>
      <xdr:row>35</xdr:row>
      <xdr:rowOff>95250</xdr:rowOff>
    </xdr:from>
    <xdr:to>
      <xdr:col>8</xdr:col>
      <xdr:colOff>190500</xdr:colOff>
      <xdr:row>35</xdr:row>
      <xdr:rowOff>209550</xdr:rowOff>
    </xdr:to>
    <xdr:sp macro="" textlink="">
      <xdr:nvSpPr>
        <xdr:cNvPr id="14" name="円/楕円 31">
          <a:extLst>
            <a:ext uri="{FF2B5EF4-FFF2-40B4-BE49-F238E27FC236}">
              <a16:creationId xmlns:a16="http://schemas.microsoft.com/office/drawing/2014/main" id="{E8053293-C5BB-4A81-B02C-69FF5E11E95C}"/>
            </a:ext>
          </a:extLst>
        </xdr:cNvPr>
        <xdr:cNvSpPr>
          <a:spLocks noChangeArrowheads="1"/>
        </xdr:cNvSpPr>
      </xdr:nvSpPr>
      <xdr:spPr bwMode="auto">
        <a:xfrm>
          <a:off x="3124200" y="81343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66675</xdr:colOff>
      <xdr:row>36</xdr:row>
      <xdr:rowOff>85725</xdr:rowOff>
    </xdr:from>
    <xdr:to>
      <xdr:col>8</xdr:col>
      <xdr:colOff>180975</xdr:colOff>
      <xdr:row>36</xdr:row>
      <xdr:rowOff>200025</xdr:rowOff>
    </xdr:to>
    <xdr:sp macro="" textlink="">
      <xdr:nvSpPr>
        <xdr:cNvPr id="15" name="円/楕円 32">
          <a:extLst>
            <a:ext uri="{FF2B5EF4-FFF2-40B4-BE49-F238E27FC236}">
              <a16:creationId xmlns:a16="http://schemas.microsoft.com/office/drawing/2014/main" id="{CBA076D4-E543-4393-B369-A5D4416C1BB7}"/>
            </a:ext>
          </a:extLst>
        </xdr:cNvPr>
        <xdr:cNvSpPr>
          <a:spLocks noChangeArrowheads="1"/>
        </xdr:cNvSpPr>
      </xdr:nvSpPr>
      <xdr:spPr bwMode="auto">
        <a:xfrm>
          <a:off x="3114675" y="841057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76200</xdr:colOff>
      <xdr:row>37</xdr:row>
      <xdr:rowOff>76200</xdr:rowOff>
    </xdr:from>
    <xdr:to>
      <xdr:col>8</xdr:col>
      <xdr:colOff>190500</xdr:colOff>
      <xdr:row>37</xdr:row>
      <xdr:rowOff>190500</xdr:rowOff>
    </xdr:to>
    <xdr:sp macro="" textlink="">
      <xdr:nvSpPr>
        <xdr:cNvPr id="16" name="円/楕円 33">
          <a:extLst>
            <a:ext uri="{FF2B5EF4-FFF2-40B4-BE49-F238E27FC236}">
              <a16:creationId xmlns:a16="http://schemas.microsoft.com/office/drawing/2014/main" id="{65974C89-A3B8-40C9-9DC8-060F5CD22D3A}"/>
            </a:ext>
          </a:extLst>
        </xdr:cNvPr>
        <xdr:cNvSpPr>
          <a:spLocks noChangeArrowheads="1"/>
        </xdr:cNvSpPr>
      </xdr:nvSpPr>
      <xdr:spPr bwMode="auto">
        <a:xfrm>
          <a:off x="3124200" y="868680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57150</xdr:colOff>
      <xdr:row>35</xdr:row>
      <xdr:rowOff>66675</xdr:rowOff>
    </xdr:from>
    <xdr:to>
      <xdr:col>15</xdr:col>
      <xdr:colOff>9525</xdr:colOff>
      <xdr:row>35</xdr:row>
      <xdr:rowOff>180975</xdr:rowOff>
    </xdr:to>
    <xdr:sp macro="" textlink="">
      <xdr:nvSpPr>
        <xdr:cNvPr id="17" name="円/楕円 35">
          <a:extLst>
            <a:ext uri="{FF2B5EF4-FFF2-40B4-BE49-F238E27FC236}">
              <a16:creationId xmlns:a16="http://schemas.microsoft.com/office/drawing/2014/main" id="{D1E7B737-376D-49DC-8028-53F8F7D5F325}"/>
            </a:ext>
          </a:extLst>
        </xdr:cNvPr>
        <xdr:cNvSpPr>
          <a:spLocks noChangeArrowheads="1"/>
        </xdr:cNvSpPr>
      </xdr:nvSpPr>
      <xdr:spPr bwMode="auto">
        <a:xfrm>
          <a:off x="4457700" y="810577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76200</xdr:colOff>
      <xdr:row>36</xdr:row>
      <xdr:rowOff>76200</xdr:rowOff>
    </xdr:from>
    <xdr:to>
      <xdr:col>15</xdr:col>
      <xdr:colOff>28575</xdr:colOff>
      <xdr:row>36</xdr:row>
      <xdr:rowOff>190500</xdr:rowOff>
    </xdr:to>
    <xdr:sp macro="" textlink="">
      <xdr:nvSpPr>
        <xdr:cNvPr id="18" name="円/楕円 36">
          <a:extLst>
            <a:ext uri="{FF2B5EF4-FFF2-40B4-BE49-F238E27FC236}">
              <a16:creationId xmlns:a16="http://schemas.microsoft.com/office/drawing/2014/main" id="{8328516A-2C90-450F-9981-DE8DED523DBE}"/>
            </a:ext>
          </a:extLst>
        </xdr:cNvPr>
        <xdr:cNvSpPr>
          <a:spLocks noChangeArrowheads="1"/>
        </xdr:cNvSpPr>
      </xdr:nvSpPr>
      <xdr:spPr bwMode="auto">
        <a:xfrm>
          <a:off x="4476750" y="840105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76200</xdr:colOff>
      <xdr:row>37</xdr:row>
      <xdr:rowOff>76200</xdr:rowOff>
    </xdr:from>
    <xdr:to>
      <xdr:col>15</xdr:col>
      <xdr:colOff>28575</xdr:colOff>
      <xdr:row>37</xdr:row>
      <xdr:rowOff>190500</xdr:rowOff>
    </xdr:to>
    <xdr:sp macro="" textlink="">
      <xdr:nvSpPr>
        <xdr:cNvPr id="19" name="円/楕円 37">
          <a:extLst>
            <a:ext uri="{FF2B5EF4-FFF2-40B4-BE49-F238E27FC236}">
              <a16:creationId xmlns:a16="http://schemas.microsoft.com/office/drawing/2014/main" id="{F0A8A53D-31C0-4FB3-9157-49C33DB425DE}"/>
            </a:ext>
          </a:extLst>
        </xdr:cNvPr>
        <xdr:cNvSpPr>
          <a:spLocks noChangeArrowheads="1"/>
        </xdr:cNvSpPr>
      </xdr:nvSpPr>
      <xdr:spPr bwMode="auto">
        <a:xfrm>
          <a:off x="4476750" y="8686800"/>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47625</xdr:colOff>
      <xdr:row>36</xdr:row>
      <xdr:rowOff>85725</xdr:rowOff>
    </xdr:from>
    <xdr:to>
      <xdr:col>18</xdr:col>
      <xdr:colOff>161925</xdr:colOff>
      <xdr:row>36</xdr:row>
      <xdr:rowOff>200025</xdr:rowOff>
    </xdr:to>
    <xdr:sp macro="" textlink="">
      <xdr:nvSpPr>
        <xdr:cNvPr id="20" name="円/楕円 38">
          <a:extLst>
            <a:ext uri="{FF2B5EF4-FFF2-40B4-BE49-F238E27FC236}">
              <a16:creationId xmlns:a16="http://schemas.microsoft.com/office/drawing/2014/main" id="{12A42F95-5543-42C2-96F0-9AD6BB03B87B}"/>
            </a:ext>
          </a:extLst>
        </xdr:cNvPr>
        <xdr:cNvSpPr>
          <a:spLocks noChangeArrowheads="1"/>
        </xdr:cNvSpPr>
      </xdr:nvSpPr>
      <xdr:spPr bwMode="auto">
        <a:xfrm>
          <a:off x="5686425" y="841057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47625</xdr:colOff>
      <xdr:row>37</xdr:row>
      <xdr:rowOff>85725</xdr:rowOff>
    </xdr:from>
    <xdr:to>
      <xdr:col>18</xdr:col>
      <xdr:colOff>161925</xdr:colOff>
      <xdr:row>37</xdr:row>
      <xdr:rowOff>200025</xdr:rowOff>
    </xdr:to>
    <xdr:sp macro="" textlink="">
      <xdr:nvSpPr>
        <xdr:cNvPr id="21" name="円/楕円 39">
          <a:extLst>
            <a:ext uri="{FF2B5EF4-FFF2-40B4-BE49-F238E27FC236}">
              <a16:creationId xmlns:a16="http://schemas.microsoft.com/office/drawing/2014/main" id="{D30AF55C-5618-4FE3-B891-DDBA6F0384A9}"/>
            </a:ext>
          </a:extLst>
        </xdr:cNvPr>
        <xdr:cNvSpPr>
          <a:spLocks noChangeArrowheads="1"/>
        </xdr:cNvSpPr>
      </xdr:nvSpPr>
      <xdr:spPr bwMode="auto">
        <a:xfrm>
          <a:off x="5686425" y="869632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47625</xdr:colOff>
      <xdr:row>38</xdr:row>
      <xdr:rowOff>85725</xdr:rowOff>
    </xdr:from>
    <xdr:to>
      <xdr:col>18</xdr:col>
      <xdr:colOff>161925</xdr:colOff>
      <xdr:row>38</xdr:row>
      <xdr:rowOff>200025</xdr:rowOff>
    </xdr:to>
    <xdr:sp macro="" textlink="">
      <xdr:nvSpPr>
        <xdr:cNvPr id="22" name="円/楕円 40">
          <a:extLst>
            <a:ext uri="{FF2B5EF4-FFF2-40B4-BE49-F238E27FC236}">
              <a16:creationId xmlns:a16="http://schemas.microsoft.com/office/drawing/2014/main" id="{9FCC6444-24D5-4D25-885F-938C25B671C7}"/>
            </a:ext>
          </a:extLst>
        </xdr:cNvPr>
        <xdr:cNvSpPr>
          <a:spLocks noChangeArrowheads="1"/>
        </xdr:cNvSpPr>
      </xdr:nvSpPr>
      <xdr:spPr bwMode="auto">
        <a:xfrm>
          <a:off x="5686425" y="8982075"/>
          <a:ext cx="114300" cy="114300"/>
        </a:xfrm>
        <a:prstGeom prst="ellipse">
          <a:avLst/>
        </a:prstGeom>
        <a:noFill/>
        <a:ln w="9525" algn="ctr">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61</xdr:row>
      <xdr:rowOff>0</xdr:rowOff>
    </xdr:from>
    <xdr:to>
      <xdr:col>8</xdr:col>
      <xdr:colOff>0</xdr:colOff>
      <xdr:row>64</xdr:row>
      <xdr:rowOff>0</xdr:rowOff>
    </xdr:to>
    <xdr:sp macro="" textlink="">
      <xdr:nvSpPr>
        <xdr:cNvPr id="2" name="Line 1">
          <a:extLst>
            <a:ext uri="{FF2B5EF4-FFF2-40B4-BE49-F238E27FC236}">
              <a16:creationId xmlns:a16="http://schemas.microsoft.com/office/drawing/2014/main" id="{EC1E9843-A149-4F07-839F-9C8E167A7AA0}"/>
            </a:ext>
          </a:extLst>
        </xdr:cNvPr>
        <xdr:cNvSpPr>
          <a:spLocks noChangeShapeType="1"/>
        </xdr:cNvSpPr>
      </xdr:nvSpPr>
      <xdr:spPr bwMode="auto">
        <a:xfrm>
          <a:off x="9525" y="11372850"/>
          <a:ext cx="1285875" cy="4286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61</xdr:row>
      <xdr:rowOff>0</xdr:rowOff>
    </xdr:from>
    <xdr:to>
      <xdr:col>10</xdr:col>
      <xdr:colOff>76200</xdr:colOff>
      <xdr:row>100</xdr:row>
      <xdr:rowOff>0</xdr:rowOff>
    </xdr:to>
    <xdr:sp macro="" textlink="">
      <xdr:nvSpPr>
        <xdr:cNvPr id="3" name="Line 2">
          <a:extLst>
            <a:ext uri="{FF2B5EF4-FFF2-40B4-BE49-F238E27FC236}">
              <a16:creationId xmlns:a16="http://schemas.microsoft.com/office/drawing/2014/main" id="{7917638F-1923-453B-9A09-FDA027D00192}"/>
            </a:ext>
          </a:extLst>
        </xdr:cNvPr>
        <xdr:cNvSpPr>
          <a:spLocks noChangeShapeType="1"/>
        </xdr:cNvSpPr>
      </xdr:nvSpPr>
      <xdr:spPr bwMode="auto">
        <a:xfrm>
          <a:off x="1695450" y="11372850"/>
          <a:ext cx="0" cy="55721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61</xdr:row>
      <xdr:rowOff>0</xdr:rowOff>
    </xdr:from>
    <xdr:to>
      <xdr:col>15</xdr:col>
      <xdr:colOff>76200</xdr:colOff>
      <xdr:row>100</xdr:row>
      <xdr:rowOff>0</xdr:rowOff>
    </xdr:to>
    <xdr:sp macro="" textlink="">
      <xdr:nvSpPr>
        <xdr:cNvPr id="4" name="Line 3">
          <a:extLst>
            <a:ext uri="{FF2B5EF4-FFF2-40B4-BE49-F238E27FC236}">
              <a16:creationId xmlns:a16="http://schemas.microsoft.com/office/drawing/2014/main" id="{C2263472-0BB9-4881-AFDC-CDB42A170276}"/>
            </a:ext>
          </a:extLst>
        </xdr:cNvPr>
        <xdr:cNvSpPr>
          <a:spLocks noChangeShapeType="1"/>
        </xdr:cNvSpPr>
      </xdr:nvSpPr>
      <xdr:spPr bwMode="auto">
        <a:xfrm>
          <a:off x="2505075" y="11372850"/>
          <a:ext cx="0" cy="55721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61</xdr:row>
      <xdr:rowOff>0</xdr:rowOff>
    </xdr:from>
    <xdr:to>
      <xdr:col>20</xdr:col>
      <xdr:colOff>76200</xdr:colOff>
      <xdr:row>100</xdr:row>
      <xdr:rowOff>0</xdr:rowOff>
    </xdr:to>
    <xdr:sp macro="" textlink="">
      <xdr:nvSpPr>
        <xdr:cNvPr id="5" name="Line 4">
          <a:extLst>
            <a:ext uri="{FF2B5EF4-FFF2-40B4-BE49-F238E27FC236}">
              <a16:creationId xmlns:a16="http://schemas.microsoft.com/office/drawing/2014/main" id="{E7BCCD12-48D7-4109-823B-0FE27844DB76}"/>
            </a:ext>
          </a:extLst>
        </xdr:cNvPr>
        <xdr:cNvSpPr>
          <a:spLocks noChangeShapeType="1"/>
        </xdr:cNvSpPr>
      </xdr:nvSpPr>
      <xdr:spPr bwMode="auto">
        <a:xfrm>
          <a:off x="3314700" y="11372850"/>
          <a:ext cx="0" cy="55721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85725</xdr:colOff>
      <xdr:row>61</xdr:row>
      <xdr:rowOff>0</xdr:rowOff>
    </xdr:from>
    <xdr:to>
      <xdr:col>25</xdr:col>
      <xdr:colOff>85725</xdr:colOff>
      <xdr:row>100</xdr:row>
      <xdr:rowOff>0</xdr:rowOff>
    </xdr:to>
    <xdr:sp macro="" textlink="">
      <xdr:nvSpPr>
        <xdr:cNvPr id="6" name="Line 5">
          <a:extLst>
            <a:ext uri="{FF2B5EF4-FFF2-40B4-BE49-F238E27FC236}">
              <a16:creationId xmlns:a16="http://schemas.microsoft.com/office/drawing/2014/main" id="{3419FF3D-5EBC-4977-8932-BE69FC9EA084}"/>
            </a:ext>
          </a:extLst>
        </xdr:cNvPr>
        <xdr:cNvSpPr>
          <a:spLocks noChangeShapeType="1"/>
        </xdr:cNvSpPr>
      </xdr:nvSpPr>
      <xdr:spPr bwMode="auto">
        <a:xfrm>
          <a:off x="4133850" y="11372850"/>
          <a:ext cx="0" cy="55721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85725</xdr:colOff>
      <xdr:row>61</xdr:row>
      <xdr:rowOff>0</xdr:rowOff>
    </xdr:from>
    <xdr:to>
      <xdr:col>30</xdr:col>
      <xdr:colOff>85725</xdr:colOff>
      <xdr:row>100</xdr:row>
      <xdr:rowOff>0</xdr:rowOff>
    </xdr:to>
    <xdr:sp macro="" textlink="">
      <xdr:nvSpPr>
        <xdr:cNvPr id="7" name="Line 6">
          <a:extLst>
            <a:ext uri="{FF2B5EF4-FFF2-40B4-BE49-F238E27FC236}">
              <a16:creationId xmlns:a16="http://schemas.microsoft.com/office/drawing/2014/main" id="{2C1249BB-529F-48C8-A93C-BDD715B69E17}"/>
            </a:ext>
          </a:extLst>
        </xdr:cNvPr>
        <xdr:cNvSpPr>
          <a:spLocks noChangeShapeType="1"/>
        </xdr:cNvSpPr>
      </xdr:nvSpPr>
      <xdr:spPr bwMode="auto">
        <a:xfrm>
          <a:off x="4943475" y="11372850"/>
          <a:ext cx="0" cy="55721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102</xdr:row>
      <xdr:rowOff>9525</xdr:rowOff>
    </xdr:from>
    <xdr:to>
      <xdr:col>10</xdr:col>
      <xdr:colOff>76200</xdr:colOff>
      <xdr:row>114</xdr:row>
      <xdr:rowOff>0</xdr:rowOff>
    </xdr:to>
    <xdr:sp macro="" textlink="">
      <xdr:nvSpPr>
        <xdr:cNvPr id="8" name="Line 8">
          <a:extLst>
            <a:ext uri="{FF2B5EF4-FFF2-40B4-BE49-F238E27FC236}">
              <a16:creationId xmlns:a16="http://schemas.microsoft.com/office/drawing/2014/main" id="{6F0E630E-FC9C-459A-9F0A-489260B771A1}"/>
            </a:ext>
          </a:extLst>
        </xdr:cNvPr>
        <xdr:cNvSpPr>
          <a:spLocks noChangeShapeType="1"/>
        </xdr:cNvSpPr>
      </xdr:nvSpPr>
      <xdr:spPr bwMode="auto">
        <a:xfrm>
          <a:off x="1695450" y="17240250"/>
          <a:ext cx="0" cy="17049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102</xdr:row>
      <xdr:rowOff>0</xdr:rowOff>
    </xdr:from>
    <xdr:to>
      <xdr:col>15</xdr:col>
      <xdr:colOff>76200</xdr:colOff>
      <xdr:row>114</xdr:row>
      <xdr:rowOff>0</xdr:rowOff>
    </xdr:to>
    <xdr:sp macro="" textlink="">
      <xdr:nvSpPr>
        <xdr:cNvPr id="9" name="Line 9">
          <a:extLst>
            <a:ext uri="{FF2B5EF4-FFF2-40B4-BE49-F238E27FC236}">
              <a16:creationId xmlns:a16="http://schemas.microsoft.com/office/drawing/2014/main" id="{26C41505-EE6D-45B7-9637-7E3FEA95D7F7}"/>
            </a:ext>
          </a:extLst>
        </xdr:cNvPr>
        <xdr:cNvSpPr>
          <a:spLocks noChangeShapeType="1"/>
        </xdr:cNvSpPr>
      </xdr:nvSpPr>
      <xdr:spPr bwMode="auto">
        <a:xfrm>
          <a:off x="2505075" y="17230725"/>
          <a:ext cx="0" cy="17145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102</xdr:row>
      <xdr:rowOff>0</xdr:rowOff>
    </xdr:from>
    <xdr:to>
      <xdr:col>20</xdr:col>
      <xdr:colOff>76200</xdr:colOff>
      <xdr:row>114</xdr:row>
      <xdr:rowOff>0</xdr:rowOff>
    </xdr:to>
    <xdr:sp macro="" textlink="">
      <xdr:nvSpPr>
        <xdr:cNvPr id="10" name="Line 10">
          <a:extLst>
            <a:ext uri="{FF2B5EF4-FFF2-40B4-BE49-F238E27FC236}">
              <a16:creationId xmlns:a16="http://schemas.microsoft.com/office/drawing/2014/main" id="{A84FF3EA-5C92-4297-A7E0-DBA2AEAB9B65}"/>
            </a:ext>
          </a:extLst>
        </xdr:cNvPr>
        <xdr:cNvSpPr>
          <a:spLocks noChangeShapeType="1"/>
        </xdr:cNvSpPr>
      </xdr:nvSpPr>
      <xdr:spPr bwMode="auto">
        <a:xfrm>
          <a:off x="3314700" y="17230725"/>
          <a:ext cx="0" cy="17145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85725</xdr:colOff>
      <xdr:row>102</xdr:row>
      <xdr:rowOff>0</xdr:rowOff>
    </xdr:from>
    <xdr:to>
      <xdr:col>25</xdr:col>
      <xdr:colOff>85725</xdr:colOff>
      <xdr:row>114</xdr:row>
      <xdr:rowOff>0</xdr:rowOff>
    </xdr:to>
    <xdr:sp macro="" textlink="">
      <xdr:nvSpPr>
        <xdr:cNvPr id="11" name="Line 11">
          <a:extLst>
            <a:ext uri="{FF2B5EF4-FFF2-40B4-BE49-F238E27FC236}">
              <a16:creationId xmlns:a16="http://schemas.microsoft.com/office/drawing/2014/main" id="{328D29FF-A532-497D-AE0A-E9B5372E5CBB}"/>
            </a:ext>
          </a:extLst>
        </xdr:cNvPr>
        <xdr:cNvSpPr>
          <a:spLocks noChangeShapeType="1"/>
        </xdr:cNvSpPr>
      </xdr:nvSpPr>
      <xdr:spPr bwMode="auto">
        <a:xfrm>
          <a:off x="4133850" y="17230725"/>
          <a:ext cx="0" cy="17145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85725</xdr:colOff>
      <xdr:row>102</xdr:row>
      <xdr:rowOff>0</xdr:rowOff>
    </xdr:from>
    <xdr:to>
      <xdr:col>30</xdr:col>
      <xdr:colOff>85725</xdr:colOff>
      <xdr:row>114</xdr:row>
      <xdr:rowOff>0</xdr:rowOff>
    </xdr:to>
    <xdr:sp macro="" textlink="">
      <xdr:nvSpPr>
        <xdr:cNvPr id="12" name="Line 12">
          <a:extLst>
            <a:ext uri="{FF2B5EF4-FFF2-40B4-BE49-F238E27FC236}">
              <a16:creationId xmlns:a16="http://schemas.microsoft.com/office/drawing/2014/main" id="{755E9CE9-A47D-4F5B-8340-AA640AA0F67C}"/>
            </a:ext>
          </a:extLst>
        </xdr:cNvPr>
        <xdr:cNvSpPr>
          <a:spLocks noChangeShapeType="1"/>
        </xdr:cNvSpPr>
      </xdr:nvSpPr>
      <xdr:spPr bwMode="auto">
        <a:xfrm>
          <a:off x="4943475" y="17230725"/>
          <a:ext cx="0" cy="17145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78442</xdr:colOff>
      <xdr:row>41</xdr:row>
      <xdr:rowOff>89647</xdr:rowOff>
    </xdr:from>
    <xdr:to>
      <xdr:col>9</xdr:col>
      <xdr:colOff>168090</xdr:colOff>
      <xdr:row>44</xdr:row>
      <xdr:rowOff>44824</xdr:rowOff>
    </xdr:to>
    <xdr:sp macro="" textlink="">
      <xdr:nvSpPr>
        <xdr:cNvPr id="3" name="楕円 2">
          <a:extLst>
            <a:ext uri="{FF2B5EF4-FFF2-40B4-BE49-F238E27FC236}">
              <a16:creationId xmlns:a16="http://schemas.microsoft.com/office/drawing/2014/main" id="{9F2ECFA4-9ADC-4B3D-9B08-74FBC6E9C958}"/>
            </a:ext>
          </a:extLst>
        </xdr:cNvPr>
        <xdr:cNvSpPr/>
      </xdr:nvSpPr>
      <xdr:spPr bwMode="auto">
        <a:xfrm>
          <a:off x="2050677" y="7866529"/>
          <a:ext cx="369795" cy="29135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470649</xdr:colOff>
      <xdr:row>41</xdr:row>
      <xdr:rowOff>78441</xdr:rowOff>
    </xdr:from>
    <xdr:to>
      <xdr:col>17</xdr:col>
      <xdr:colOff>33620</xdr:colOff>
      <xdr:row>44</xdr:row>
      <xdr:rowOff>33618</xdr:rowOff>
    </xdr:to>
    <xdr:sp macro="" textlink="">
      <xdr:nvSpPr>
        <xdr:cNvPr id="4" name="楕円 3">
          <a:extLst>
            <a:ext uri="{FF2B5EF4-FFF2-40B4-BE49-F238E27FC236}">
              <a16:creationId xmlns:a16="http://schemas.microsoft.com/office/drawing/2014/main" id="{2C69D13C-92B3-4CC8-841D-93FD2C824D2D}"/>
            </a:ext>
          </a:extLst>
        </xdr:cNvPr>
        <xdr:cNvSpPr/>
      </xdr:nvSpPr>
      <xdr:spPr bwMode="auto">
        <a:xfrm>
          <a:off x="4784914" y="7855323"/>
          <a:ext cx="369794" cy="29135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26</xdr:col>
      <xdr:colOff>112060</xdr:colOff>
      <xdr:row>41</xdr:row>
      <xdr:rowOff>100853</xdr:rowOff>
    </xdr:from>
    <xdr:to>
      <xdr:col>27</xdr:col>
      <xdr:colOff>190502</xdr:colOff>
      <xdr:row>44</xdr:row>
      <xdr:rowOff>56030</xdr:rowOff>
    </xdr:to>
    <xdr:sp macro="" textlink="">
      <xdr:nvSpPr>
        <xdr:cNvPr id="5" name="楕円 4">
          <a:extLst>
            <a:ext uri="{FF2B5EF4-FFF2-40B4-BE49-F238E27FC236}">
              <a16:creationId xmlns:a16="http://schemas.microsoft.com/office/drawing/2014/main" id="{E3A62AAA-AE34-474F-BE76-BCFBC5743528}"/>
            </a:ext>
          </a:extLst>
        </xdr:cNvPr>
        <xdr:cNvSpPr/>
      </xdr:nvSpPr>
      <xdr:spPr bwMode="auto">
        <a:xfrm>
          <a:off x="7194178" y="7877735"/>
          <a:ext cx="369795" cy="29135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0</xdr:colOff>
      <xdr:row>36</xdr:row>
      <xdr:rowOff>0</xdr:rowOff>
    </xdr:from>
    <xdr:to>
      <xdr:col>14</xdr:col>
      <xdr:colOff>11206</xdr:colOff>
      <xdr:row>39</xdr:row>
      <xdr:rowOff>336176</xdr:rowOff>
    </xdr:to>
    <xdr:cxnSp macro="">
      <xdr:nvCxnSpPr>
        <xdr:cNvPr id="6" name="直線コネクタ 5">
          <a:extLst>
            <a:ext uri="{FF2B5EF4-FFF2-40B4-BE49-F238E27FC236}">
              <a16:creationId xmlns:a16="http://schemas.microsoft.com/office/drawing/2014/main" id="{E43C9ABF-E755-4C78-B44B-C62B89D7A387}"/>
            </a:ext>
          </a:extLst>
        </xdr:cNvPr>
        <xdr:cNvCxnSpPr/>
      </xdr:nvCxnSpPr>
      <xdr:spPr>
        <a:xfrm>
          <a:off x="1200150" y="6600825"/>
          <a:ext cx="2849656" cy="10219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36</xdr:row>
      <xdr:rowOff>0</xdr:rowOff>
    </xdr:from>
    <xdr:to>
      <xdr:col>28</xdr:col>
      <xdr:colOff>11206</xdr:colOff>
      <xdr:row>40</xdr:row>
      <xdr:rowOff>0</xdr:rowOff>
    </xdr:to>
    <xdr:cxnSp macro="">
      <xdr:nvCxnSpPr>
        <xdr:cNvPr id="7" name="直線コネクタ 6">
          <a:extLst>
            <a:ext uri="{FF2B5EF4-FFF2-40B4-BE49-F238E27FC236}">
              <a16:creationId xmlns:a16="http://schemas.microsoft.com/office/drawing/2014/main" id="{9C99DA54-EE26-45F3-87BF-2B56980A0594}"/>
            </a:ext>
          </a:extLst>
        </xdr:cNvPr>
        <xdr:cNvCxnSpPr/>
      </xdr:nvCxnSpPr>
      <xdr:spPr>
        <a:xfrm>
          <a:off x="5121088" y="6611471"/>
          <a:ext cx="2678206" cy="10309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56030</xdr:colOff>
      <xdr:row>51</xdr:row>
      <xdr:rowOff>179293</xdr:rowOff>
    </xdr:from>
    <xdr:ext cx="7732058" cy="3541060"/>
    <xdr:sp macro="" textlink="">
      <xdr:nvSpPr>
        <xdr:cNvPr id="8" name="テキスト ボックス 7">
          <a:extLst>
            <a:ext uri="{FF2B5EF4-FFF2-40B4-BE49-F238E27FC236}">
              <a16:creationId xmlns:a16="http://schemas.microsoft.com/office/drawing/2014/main" id="{B54F09E8-0394-48D0-8B23-459244B53831}"/>
            </a:ext>
          </a:extLst>
        </xdr:cNvPr>
        <xdr:cNvSpPr txBox="1"/>
      </xdr:nvSpPr>
      <xdr:spPr>
        <a:xfrm>
          <a:off x="56030" y="9456643"/>
          <a:ext cx="7732058" cy="3541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記入要領</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　この様式は元請が作成し、一次下請負業者を通じて報告される再下請通知書（様式第</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号</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甲）を添付することにより、一次　　</a:t>
          </a:r>
        </a:p>
        <a:p>
          <a:r>
            <a:rPr lang="ja-JP" altLang="ja-JP" sz="900">
              <a:solidFill>
                <a:schemeClr val="tx1"/>
              </a:solidFill>
              <a:effectLst/>
              <a:latin typeface="游明朝" panose="02020400000000000000" pitchFamily="18" charset="-128"/>
              <a:ea typeface="游明朝" panose="02020400000000000000" pitchFamily="18" charset="-128"/>
              <a:cs typeface="+mn-cs"/>
            </a:rPr>
            <a:t>　　　　　　　　下請負業者別の施工体制台帳として利用する。</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　発注者及び下請負人との契約書面の写しを添付（公共工事は請負代金額の記載のあるもの）。上記の記載事項が発注者との請負</a:t>
          </a:r>
        </a:p>
        <a:p>
          <a:r>
            <a:rPr lang="ja-JP" altLang="ja-JP" sz="900">
              <a:solidFill>
                <a:schemeClr val="tx1"/>
              </a:solidFill>
              <a:effectLst/>
              <a:latin typeface="游明朝" panose="02020400000000000000" pitchFamily="18" charset="-128"/>
              <a:ea typeface="游明朝" panose="02020400000000000000" pitchFamily="18" charset="-128"/>
              <a:cs typeface="+mn-cs"/>
            </a:rPr>
            <a:t>　　　　　　　　契約書や下請負契約書に記載がある場合は、その写しを添付することにより記載を省略することができる。</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　監理技術者・主任技術者の配置状況について「専任・非専任」のいずれかを選択表示すること。</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4</a:t>
          </a:r>
          <a:r>
            <a:rPr lang="ja-JP" altLang="ja-JP" sz="900">
              <a:solidFill>
                <a:schemeClr val="tx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a:t>
          </a:r>
        </a:p>
        <a:p>
          <a:r>
            <a:rPr lang="ja-JP" altLang="ja-JP" sz="900">
              <a:solidFill>
                <a:schemeClr val="tx1"/>
              </a:solidFill>
              <a:effectLst/>
              <a:latin typeface="游明朝" panose="02020400000000000000" pitchFamily="18" charset="-128"/>
              <a:ea typeface="游明朝" panose="02020400000000000000" pitchFamily="18" charset="-128"/>
              <a:cs typeface="+mn-cs"/>
            </a:rPr>
            <a:t>　　　　　　　　載する。</a:t>
          </a:r>
        </a:p>
        <a:p>
          <a:r>
            <a:rPr lang="ja-JP" altLang="ja-JP" sz="900">
              <a:solidFill>
                <a:schemeClr val="tx1"/>
              </a:solidFill>
              <a:effectLst/>
              <a:latin typeface="游明朝" panose="02020400000000000000" pitchFamily="18" charset="-128"/>
              <a:ea typeface="游明朝" panose="02020400000000000000" pitchFamily="18" charset="-128"/>
              <a:cs typeface="+mn-cs"/>
            </a:rPr>
            <a:t>　　　　　　　　（監理技術者・主任技術者が専門技術者としての資格を有する場合は専門技術者を兼ねることができる。）</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5</a:t>
          </a:r>
          <a:r>
            <a:rPr lang="ja-JP" altLang="ja-JP" sz="900">
              <a:solidFill>
                <a:schemeClr val="tx1"/>
              </a:solidFill>
              <a:effectLst/>
              <a:latin typeface="游明朝" panose="02020400000000000000" pitchFamily="18" charset="-128"/>
              <a:ea typeface="游明朝" panose="02020400000000000000" pitchFamily="18" charset="-128"/>
              <a:cs typeface="+mn-cs"/>
            </a:rPr>
            <a:t>　監理技術者・主任技術者・監理技術者補佐及び専門技術者について次のものを添付すること。</a:t>
          </a:r>
        </a:p>
        <a:p>
          <a:pPr lvl="0"/>
          <a:r>
            <a:rPr lang="ja-JP" altLang="en-US" sz="900">
              <a:solidFill>
                <a:schemeClr val="tx1"/>
              </a:solidFill>
              <a:effectLst/>
              <a:latin typeface="游明朝" panose="02020400000000000000" pitchFamily="18" charset="-128"/>
              <a:ea typeface="游明朝" panose="02020400000000000000" pitchFamily="18" charset="-128"/>
              <a:cs typeface="+mn-cs"/>
            </a:rPr>
            <a:t>　　　　　　　　①</a:t>
          </a:r>
          <a:r>
            <a:rPr lang="ja-JP" altLang="ja-JP" sz="900">
              <a:solidFill>
                <a:schemeClr val="tx1"/>
              </a:solidFill>
              <a:effectLst/>
              <a:latin typeface="游明朝" panose="02020400000000000000" pitchFamily="18" charset="-128"/>
              <a:ea typeface="游明朝" panose="02020400000000000000" pitchFamily="18" charset="-128"/>
              <a:cs typeface="+mn-cs"/>
            </a:rPr>
            <a:t>資格を証するものの写し　②自社従業員である証明書類の写し（従業員証・健康保険証など）</a:t>
          </a:r>
          <a:r>
            <a:rPr lang="ja-JP" altLang="en-US" sz="900">
              <a:solidFill>
                <a:schemeClr val="tx1"/>
              </a:solidFill>
              <a:effectLst/>
              <a:latin typeface="游明朝" panose="02020400000000000000" pitchFamily="18" charset="-128"/>
              <a:ea typeface="游明朝" panose="02020400000000000000" pitchFamily="18" charset="-128"/>
              <a:cs typeface="+mn-cs"/>
            </a:rPr>
            <a:t>　</a:t>
          </a:r>
          <a:endParaRPr lang="ja-JP" altLang="ja-JP" sz="900">
            <a:solidFill>
              <a:schemeClr val="tx1"/>
            </a:solidFill>
            <a:effectLst/>
            <a:latin typeface="游明朝" panose="02020400000000000000" pitchFamily="18" charset="-128"/>
            <a:ea typeface="游明朝" panose="02020400000000000000" pitchFamily="18" charset="-128"/>
            <a:cs typeface="+mn-cs"/>
          </a:endParaRP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6</a:t>
          </a:r>
          <a:r>
            <a:rPr lang="ja-JP" altLang="ja-JP" sz="900">
              <a:solidFill>
                <a:schemeClr val="tx1"/>
              </a:solidFill>
              <a:effectLst/>
              <a:latin typeface="游明朝" panose="02020400000000000000" pitchFamily="18" charset="-128"/>
              <a:ea typeface="游明朝" panose="02020400000000000000" pitchFamily="18" charset="-128"/>
              <a:cs typeface="+mn-cs"/>
            </a:rPr>
            <a:t>　各外国人材が、当該建設工事に従事する場合は「有」、従事する予定がない場合は「無」を〇で囲む。</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7</a:t>
          </a:r>
          <a:r>
            <a:rPr lang="ja-JP" altLang="ja-JP" sz="900">
              <a:solidFill>
                <a:schemeClr val="tx1"/>
              </a:solidFill>
              <a:effectLst/>
              <a:latin typeface="游明朝" panose="02020400000000000000" pitchFamily="18" charset="-128"/>
              <a:ea typeface="游明朝" panose="02020400000000000000" pitchFamily="18" charset="-128"/>
              <a:cs typeface="+mn-cs"/>
            </a:rPr>
            <a:t>　健康保険等の加入状況の保険加入の有無欄には、各保険の適用を受ける営業所について届出を行っている場合は「加入」を</a:t>
          </a:r>
        </a:p>
        <a:p>
          <a:r>
            <a:rPr lang="ja-JP" altLang="ja-JP" sz="900">
              <a:solidFill>
                <a:schemeClr val="tx1"/>
              </a:solidFill>
              <a:effectLst/>
              <a:latin typeface="游明朝" panose="02020400000000000000" pitchFamily="18" charset="-128"/>
              <a:ea typeface="游明朝" panose="02020400000000000000" pitchFamily="18" charset="-128"/>
              <a:cs typeface="+mn-cs"/>
            </a:rPr>
            <a:t>　　　　　　　行っていない場合（適用を受ける営業所が複数あり、そのうち一部について行っていない場合も含む）は「未加入」を従業員</a:t>
          </a:r>
        </a:p>
        <a:p>
          <a:endParaRPr kumimoji="1" lang="ja-JP" altLang="en-US" sz="900">
            <a:latin typeface="游明朝" panose="02020400000000000000" pitchFamily="18" charset="-128"/>
            <a:ea typeface="游明朝" panose="02020400000000000000" pitchFamily="18" charset="-128"/>
          </a:endParaRPr>
        </a:p>
      </xdr:txBody>
    </xdr:sp>
    <xdr:clientData/>
  </xdr:oneCellAnchor>
  <xdr:oneCellAnchor>
    <xdr:from>
      <xdr:col>28</xdr:col>
      <xdr:colOff>560293</xdr:colOff>
      <xdr:row>37</xdr:row>
      <xdr:rowOff>123262</xdr:rowOff>
    </xdr:from>
    <xdr:ext cx="8157883" cy="5703796"/>
    <xdr:sp macro="" textlink="">
      <xdr:nvSpPr>
        <xdr:cNvPr id="9" name="テキスト ボックス 8">
          <a:extLst>
            <a:ext uri="{FF2B5EF4-FFF2-40B4-BE49-F238E27FC236}">
              <a16:creationId xmlns:a16="http://schemas.microsoft.com/office/drawing/2014/main" id="{FEACCC6F-56FD-40E9-A4C8-F8EDB19A9F77}"/>
            </a:ext>
          </a:extLst>
        </xdr:cNvPr>
        <xdr:cNvSpPr txBox="1"/>
      </xdr:nvSpPr>
      <xdr:spPr>
        <a:xfrm>
          <a:off x="8348381" y="6925233"/>
          <a:ext cx="8157883" cy="5703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規模等により各保険の適用が除外される場合は「適用除外」を〇で囲む。事業所整理記号等の営業所の名称欄には、この様式左</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側の営業所の名称欄には元請契約に係る営業所の名称及び下請契約に係る営業所の名称を。右側の一次下請負人に関する事項は</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請負契約に係る営業所の名称を、健康保険欄には、事業所整理記号及び事業所番号（健康保険組合にあっては組合名）を、一括</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適用の承認に係る営業所の場合は、当該本店等の整理記号及び事業所番号を、厚生年金保険欄には事業所整理記号及び事業所</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番号を、一括適用の承認に係る営業所の場合は、当該本店等の整理記号及び事業所番号を、雇用保険欄には、労働者保険番号を、</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継続事業の一括の認可に係る営業所の場合は、当該本店等の労働保険番号をそれぞれ記載する。</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なお、この様式左側について、元請契約に係る営業所で下請契約を行う場合は、下請契約欄に「同上」と記載する。右側の一次</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下請負人に関する事項については、請負契約に係る営業所以外の営業所で再下請負契約を行う場合には欄を追加して記載する。</a:t>
          </a:r>
        </a:p>
        <a:p>
          <a:r>
            <a:rPr lang="en-US" altLang="ja-JP" sz="900">
              <a:solidFill>
                <a:schemeClr val="tx1"/>
              </a:solidFill>
              <a:effectLst/>
              <a:latin typeface="游明朝" panose="02020400000000000000" pitchFamily="18" charset="-128"/>
              <a:ea typeface="游明朝" panose="02020400000000000000" pitchFamily="18" charset="-128"/>
              <a:cs typeface="+mn-cs"/>
            </a:rPr>
            <a:t> </a:t>
          </a:r>
          <a:endParaRPr lang="ja-JP" altLang="ja-JP" sz="900">
            <a:solidFill>
              <a:schemeClr val="tx1"/>
            </a:solidFill>
            <a:effectLst/>
            <a:latin typeface="游明朝" panose="02020400000000000000" pitchFamily="18" charset="-128"/>
            <a:ea typeface="游明朝" panose="02020400000000000000" pitchFamily="18" charset="-128"/>
            <a:cs typeface="+mn-cs"/>
          </a:endParaRPr>
        </a:p>
        <a:p>
          <a:r>
            <a:rPr lang="ja-JP" altLang="ja-JP" sz="900">
              <a:solidFill>
                <a:schemeClr val="tx1"/>
              </a:solidFill>
              <a:effectLst/>
              <a:latin typeface="游明朝" panose="02020400000000000000" pitchFamily="18" charset="-128"/>
              <a:ea typeface="游明朝" panose="02020400000000000000" pitchFamily="18" charset="-128"/>
              <a:cs typeface="+mn-cs"/>
            </a:rPr>
            <a:t>※〔主任技術者、専門技術者、登録基幹技能者の記入要領〕</a:t>
          </a:r>
        </a:p>
        <a:p>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　主任技術者の配属状況について〔専任・非専任〕のいずれかに〇印を付すこと。</a:t>
          </a:r>
        </a:p>
        <a:p>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専門技術者には、土木・建築一式工事を施工する場合等でその工事に含まれる専門工事を施工するために必要な主任技術者を記載する。（一</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式工事の主任技術者が専門工事の主任技術者としての資格を有する場合は専門技術者を兼ねることができる。）　</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複数の専門工事を施工するために複数の専門技術者を要する場合は適宜欄を設けて全員を記載する。</a:t>
          </a:r>
        </a:p>
        <a:p>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　登録基幹技能者が複数いる場合は、適宜欄を設けて全員を記載する。</a:t>
          </a:r>
        </a:p>
        <a:p>
          <a:r>
            <a:rPr lang="en-US" altLang="ja-JP" sz="900">
              <a:solidFill>
                <a:schemeClr val="tx1"/>
              </a:solidFill>
              <a:effectLst/>
              <a:latin typeface="游明朝" panose="02020400000000000000" pitchFamily="18" charset="-128"/>
              <a:ea typeface="游明朝" panose="02020400000000000000" pitchFamily="18" charset="-128"/>
              <a:cs typeface="+mn-cs"/>
            </a:rPr>
            <a:t>4</a:t>
          </a:r>
          <a:r>
            <a:rPr lang="ja-JP" altLang="ja-JP" sz="900">
              <a:solidFill>
                <a:schemeClr val="tx1"/>
              </a:solidFill>
              <a:effectLst/>
              <a:latin typeface="游明朝" panose="02020400000000000000" pitchFamily="18" charset="-128"/>
              <a:ea typeface="游明朝" panose="02020400000000000000" pitchFamily="18" charset="-128"/>
              <a:cs typeface="+mn-cs"/>
            </a:rPr>
            <a:t>　主任技術者の資格内容（該当するものを選んで記載する。）</a:t>
          </a:r>
        </a:p>
        <a:p>
          <a:pPr lvl="0"/>
          <a:r>
            <a:rPr lang="ja-JP" altLang="en-US" sz="900">
              <a:solidFill>
                <a:schemeClr val="tx1"/>
              </a:solidFill>
              <a:effectLst/>
              <a:latin typeface="游明朝" panose="02020400000000000000" pitchFamily="18" charset="-128"/>
              <a:ea typeface="游明朝" panose="02020400000000000000" pitchFamily="18" charset="-128"/>
              <a:cs typeface="+mn-cs"/>
            </a:rPr>
            <a:t>　　①</a:t>
          </a:r>
          <a:r>
            <a:rPr lang="ja-JP" altLang="ja-JP" sz="900">
              <a:solidFill>
                <a:schemeClr val="tx1"/>
              </a:solidFill>
              <a:effectLst/>
              <a:latin typeface="游明朝" panose="02020400000000000000" pitchFamily="18" charset="-128"/>
              <a:ea typeface="游明朝" panose="02020400000000000000" pitchFamily="18" charset="-128"/>
              <a:cs typeface="+mn-cs"/>
            </a:rPr>
            <a:t>経験年数による場合　　　　　　　　　　　　　　　　　　　　　　②資格等による場合　</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）大学卒〔指定学科〕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）建設業法「技術検定」</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（短大・高専卒業者を含む。）　　　　　　　　　　　　　　　　　</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）建築士法「建築士試験」</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）高校卒〔指定学科〕　　</a:t>
          </a:r>
          <a:r>
            <a:rPr lang="en-US" altLang="ja-JP" sz="900">
              <a:solidFill>
                <a:schemeClr val="tx1"/>
              </a:solidFill>
              <a:effectLst/>
              <a:latin typeface="游明朝" panose="02020400000000000000" pitchFamily="18" charset="-128"/>
              <a:ea typeface="游明朝" panose="02020400000000000000" pitchFamily="18" charset="-128"/>
              <a:cs typeface="+mn-cs"/>
            </a:rPr>
            <a:t>5</a:t>
          </a:r>
          <a:r>
            <a:rPr lang="ja-JP" altLang="ja-JP" sz="900">
              <a:solidFill>
                <a:schemeClr val="tx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）技術士法「技術士試験」</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3</a:t>
          </a:r>
          <a:r>
            <a:rPr lang="ja-JP" altLang="ja-JP" sz="900">
              <a:solidFill>
                <a:schemeClr val="tx1"/>
              </a:solidFill>
              <a:effectLst/>
              <a:latin typeface="游明朝" panose="02020400000000000000" pitchFamily="18" charset="-128"/>
              <a:ea typeface="游明朝" panose="02020400000000000000" pitchFamily="18" charset="-128"/>
              <a:cs typeface="+mn-cs"/>
            </a:rPr>
            <a:t>）その他　　　　　　　　</a:t>
          </a:r>
          <a:r>
            <a:rPr lang="en-US" altLang="ja-JP" sz="900">
              <a:solidFill>
                <a:schemeClr val="tx1"/>
              </a:solidFill>
              <a:effectLst/>
              <a:latin typeface="游明朝" panose="02020400000000000000" pitchFamily="18" charset="-128"/>
              <a:ea typeface="游明朝" panose="02020400000000000000" pitchFamily="18" charset="-128"/>
              <a:cs typeface="+mn-cs"/>
            </a:rPr>
            <a:t>10</a:t>
          </a:r>
          <a:r>
            <a:rPr lang="ja-JP" altLang="ja-JP" sz="900">
              <a:solidFill>
                <a:schemeClr val="tx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tx1"/>
              </a:solidFill>
              <a:effectLst/>
              <a:latin typeface="游明朝" panose="02020400000000000000" pitchFamily="18" charset="-128"/>
              <a:ea typeface="游明朝" panose="02020400000000000000" pitchFamily="18" charset="-128"/>
              <a:cs typeface="+mn-cs"/>
            </a:rPr>
            <a:t>4) </a:t>
          </a:r>
          <a:r>
            <a:rPr lang="ja-JP" altLang="ja-JP" sz="900">
              <a:solidFill>
                <a:schemeClr val="tx1"/>
              </a:solidFill>
              <a:effectLst/>
              <a:latin typeface="游明朝" panose="02020400000000000000" pitchFamily="18" charset="-128"/>
              <a:ea typeface="游明朝" panose="02020400000000000000" pitchFamily="18" charset="-128"/>
              <a:cs typeface="+mn-cs"/>
            </a:rPr>
            <a:t>電気工事士法「電気工事士試験」</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5</a:t>
          </a:r>
          <a:r>
            <a:rPr lang="ja-JP" altLang="ja-JP" sz="900">
              <a:solidFill>
                <a:schemeClr val="tx1"/>
              </a:solidFill>
              <a:effectLst/>
              <a:latin typeface="游明朝" panose="02020400000000000000" pitchFamily="18" charset="-128"/>
              <a:ea typeface="游明朝" panose="02020400000000000000" pitchFamily="18" charset="-128"/>
              <a:cs typeface="+mn-cs"/>
            </a:rPr>
            <a:t>）電気事業法「電気主任技術者国家試験等」</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6</a:t>
          </a:r>
          <a:r>
            <a:rPr lang="ja-JP" altLang="ja-JP" sz="900">
              <a:solidFill>
                <a:schemeClr val="tx1"/>
              </a:solidFill>
              <a:effectLst/>
              <a:latin typeface="游明朝" panose="02020400000000000000" pitchFamily="18" charset="-128"/>
              <a:ea typeface="游明朝" panose="02020400000000000000" pitchFamily="18" charset="-128"/>
              <a:cs typeface="+mn-cs"/>
            </a:rPr>
            <a:t>）消防法「消防設備士試験」</a:t>
          </a:r>
        </a:p>
        <a:p>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7</a:t>
          </a:r>
          <a:r>
            <a:rPr lang="ja-JP" altLang="ja-JP" sz="900">
              <a:solidFill>
                <a:schemeClr val="tx1"/>
              </a:solidFill>
              <a:effectLst/>
              <a:latin typeface="游明朝" panose="02020400000000000000" pitchFamily="18" charset="-128"/>
              <a:ea typeface="游明朝" panose="02020400000000000000" pitchFamily="18" charset="-128"/>
              <a:cs typeface="+mn-cs"/>
            </a:rPr>
            <a:t>）職業能力開発促進法「技能検定」　</a:t>
          </a:r>
        </a:p>
        <a:p>
          <a:endParaRPr kumimoji="1" lang="ja-JP" altLang="en-US" sz="900">
            <a:latin typeface="游明朝" panose="02020400000000000000" pitchFamily="18" charset="-128"/>
            <a:ea typeface="游明朝" panose="02020400000000000000" pitchFamily="18"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104775</xdr:colOff>
      <xdr:row>49</xdr:row>
      <xdr:rowOff>142875</xdr:rowOff>
    </xdr:to>
    <xdr:pic>
      <xdr:nvPicPr>
        <xdr:cNvPr id="3" name="図 2">
          <a:extLst>
            <a:ext uri="{FF2B5EF4-FFF2-40B4-BE49-F238E27FC236}">
              <a16:creationId xmlns:a16="http://schemas.microsoft.com/office/drawing/2014/main" id="{F8291362-721C-42BA-82BF-AF46AEE8117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0"/>
          <a:ext cx="11763375" cy="854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38101</xdr:colOff>
      <xdr:row>50</xdr:row>
      <xdr:rowOff>66676</xdr:rowOff>
    </xdr:to>
    <xdr:pic>
      <xdr:nvPicPr>
        <xdr:cNvPr id="2" name="図 1">
          <a:extLst>
            <a:ext uri="{FF2B5EF4-FFF2-40B4-BE49-F238E27FC236}">
              <a16:creationId xmlns:a16="http://schemas.microsoft.com/office/drawing/2014/main" id="{639496C1-FF23-4410-B1DB-00015CA1D91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525" y="0"/>
          <a:ext cx="6200776" cy="86391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228600</xdr:colOff>
      <xdr:row>50</xdr:row>
      <xdr:rowOff>190500</xdr:rowOff>
    </xdr:from>
    <xdr:to>
      <xdr:col>26</xdr:col>
      <xdr:colOff>241300</xdr:colOff>
      <xdr:row>69</xdr:row>
      <xdr:rowOff>139700</xdr:rowOff>
    </xdr:to>
    <xdr:sp macro="" textlink="">
      <xdr:nvSpPr>
        <xdr:cNvPr id="3" name="テキスト ボックス 2">
          <a:extLst>
            <a:ext uri="{FF2B5EF4-FFF2-40B4-BE49-F238E27FC236}">
              <a16:creationId xmlns:a16="http://schemas.microsoft.com/office/drawing/2014/main" id="{3FF8EC0B-F182-4489-B4AB-1864C6ABD313}"/>
            </a:ext>
          </a:extLst>
        </xdr:cNvPr>
        <xdr:cNvSpPr txBox="1"/>
      </xdr:nvSpPr>
      <xdr:spPr>
        <a:xfrm>
          <a:off x="228600" y="10972800"/>
          <a:ext cx="8813800" cy="300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記入要領</a:t>
          </a:r>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報告下請負業者は直近上位の注文者に提出すること。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2</a:t>
          </a:r>
          <a:r>
            <a:rPr lang="ja-JP" altLang="ja-JP" sz="900">
              <a:solidFill>
                <a:schemeClr val="dk1"/>
              </a:solidFill>
              <a:effectLst/>
              <a:latin typeface="游明朝" panose="02020400000000000000" pitchFamily="18" charset="-128"/>
              <a:ea typeface="游明朝" panose="02020400000000000000" pitchFamily="18" charset="-128"/>
              <a:cs typeface="+mn-cs"/>
            </a:rPr>
            <a:t>　再下請負契約がある場合は、《再下請負契約関係》欄（当用紙の右部分）を記入するとともに、次の契約書類（公共工事以外は</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請負代金額の記載は不要）の写しを全ての階層について提出する。なお、再下請が複数ある場合は、《再下請負契約関係》欄を</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コピーして使用する。</a:t>
          </a:r>
        </a:p>
        <a:p>
          <a:pPr lvl="0"/>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①</a:t>
          </a:r>
          <a:r>
            <a:rPr lang="ja-JP" altLang="ja-JP" sz="900">
              <a:solidFill>
                <a:schemeClr val="dk1"/>
              </a:solidFill>
              <a:effectLst/>
              <a:latin typeface="游明朝" panose="02020400000000000000" pitchFamily="18" charset="-128"/>
              <a:ea typeface="游明朝" panose="02020400000000000000" pitchFamily="18" charset="-128"/>
              <a:cs typeface="+mn-cs"/>
            </a:rPr>
            <a:t>請負契約書、〈注文書・請書等〉　②請負契約約款</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一次下請負業者は、二次下請負業者以下の業者から提出された書類とともに様式第</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号</a:t>
          </a:r>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乙に準じ下請負業者編成表を作成の</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上、元請に届け出ること。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この届出事項に変更があった場合は直ちに再提出すること。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　各外国人材が当該建設工事に従事する場合は「有」、従事する予定がない場合は「無」を、〇で囲む。</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6</a:t>
          </a:r>
          <a:r>
            <a:rPr lang="ja-JP" altLang="ja-JP" sz="900">
              <a:solidFill>
                <a:schemeClr val="dk1"/>
              </a:solidFill>
              <a:effectLst/>
              <a:latin typeface="游明朝" panose="02020400000000000000" pitchFamily="18" charset="-128"/>
              <a:ea typeface="游明朝" panose="02020400000000000000" pitchFamily="18" charset="-128"/>
              <a:cs typeface="+mn-cs"/>
            </a:rPr>
            <a:t>　健康保険等の加入状況の保険加入の有無欄には、各保険の適用を受ける営業所について届出を行っている場合は「加入」を、　　</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行っていない場合（適用を受ける営業所が複数あり、そのうち一部について行っていない場合を含む）は「未加入」を、従業員</a:t>
          </a:r>
        </a:p>
        <a:p>
          <a:r>
            <a:rPr lang="ja-JP" altLang="ja-JP" sz="900">
              <a:solidFill>
                <a:schemeClr val="dk1"/>
              </a:solidFill>
              <a:effectLst/>
              <a:latin typeface="游明朝" panose="02020400000000000000" pitchFamily="18" charset="-128"/>
              <a:ea typeface="游明朝" panose="02020400000000000000" pitchFamily="18" charset="-128"/>
              <a:cs typeface="+mn-cs"/>
            </a:rPr>
            <a:t>　　　　　　　　規模等により各保険の適用が除外される場合は「適用除外」を〇で囲む。事業所整理記号等の営業所の名称欄には、請負契約に</a:t>
          </a:r>
        </a:p>
        <a:p>
          <a:endParaRPr kumimoji="1" lang="ja-JP" altLang="en-US" sz="900">
            <a:latin typeface="游明朝" panose="02020400000000000000" pitchFamily="18" charset="-128"/>
            <a:ea typeface="游明朝" panose="02020400000000000000" pitchFamily="18" charset="-128"/>
          </a:endParaRPr>
        </a:p>
      </xdr:txBody>
    </xdr:sp>
    <xdr:clientData/>
  </xdr:twoCellAnchor>
  <xdr:twoCellAnchor>
    <xdr:from>
      <xdr:col>27</xdr:col>
      <xdr:colOff>444500</xdr:colOff>
      <xdr:row>38</xdr:row>
      <xdr:rowOff>76200</xdr:rowOff>
    </xdr:from>
    <xdr:to>
      <xdr:col>52</xdr:col>
      <xdr:colOff>228600</xdr:colOff>
      <xdr:row>68</xdr:row>
      <xdr:rowOff>101600</xdr:rowOff>
    </xdr:to>
    <xdr:sp macro="" textlink="">
      <xdr:nvSpPr>
        <xdr:cNvPr id="4" name="テキスト ボックス 3">
          <a:extLst>
            <a:ext uri="{FF2B5EF4-FFF2-40B4-BE49-F238E27FC236}">
              <a16:creationId xmlns:a16="http://schemas.microsoft.com/office/drawing/2014/main" id="{20F55821-11D2-4376-920A-5C1841AB170E}"/>
            </a:ext>
          </a:extLst>
        </xdr:cNvPr>
        <xdr:cNvSpPr txBox="1"/>
      </xdr:nvSpPr>
      <xdr:spPr>
        <a:xfrm>
          <a:off x="9842500" y="8788400"/>
          <a:ext cx="8369300" cy="4965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a:solidFill>
                <a:schemeClr val="dk1"/>
              </a:solidFill>
              <a:effectLst/>
              <a:latin typeface="游明朝" panose="02020400000000000000" pitchFamily="18" charset="-128"/>
              <a:ea typeface="游明朝" panose="02020400000000000000" pitchFamily="18" charset="-128"/>
              <a:cs typeface="+mn-cs"/>
            </a:rPr>
            <a:t>　　　　　　　　係る営業所の名称を、健康保険欄には、事業所整理記号及び事業所番号（健康保険組合にあっては組合名）を、一括適用の承認</a:t>
          </a:r>
        </a:p>
        <a:p>
          <a:r>
            <a:rPr lang="ja-JP" altLang="ja-JP" sz="900">
              <a:solidFill>
                <a:schemeClr val="dk1"/>
              </a:solidFill>
              <a:effectLst/>
              <a:latin typeface="游明朝" panose="02020400000000000000" pitchFamily="18" charset="-128"/>
              <a:ea typeface="游明朝" panose="02020400000000000000" pitchFamily="18" charset="-128"/>
              <a:cs typeface="+mn-cs"/>
            </a:rPr>
            <a:t>　　　　　　　　に係る営業所の場合は、当該本店等の整理記号及び事業所番号を、厚生年金保険欄には、事業所整理記号及び事業所番号を、一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括適用の承認に係る営業所の場合は、当該本店等の整理記号及び事業所番号を、雇用保険欄には、労働保険番号を、継続事業の</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一括の認可に係る営業所の場合は、当該本店等の労働保険番号をそれぞれ記載する。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なお、この様式左側について、直近上位の注文者との請負契約に係る営業所以外の営業所で再下請負業者との請負契約を行う場</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合には欄をそれぞれ追加する。</a:t>
          </a:r>
        </a:p>
        <a:p>
          <a:endParaRPr lang="en-US" altLang="ja-JP" sz="900">
            <a:solidFill>
              <a:schemeClr val="dk1"/>
            </a:solidFill>
            <a:effectLst/>
            <a:latin typeface="游明朝" panose="02020400000000000000" pitchFamily="18" charset="-128"/>
            <a:ea typeface="游明朝" panose="02020400000000000000" pitchFamily="18" charset="-128"/>
            <a:cs typeface="+mn-cs"/>
          </a:endParaRPr>
        </a:p>
        <a:p>
          <a:r>
            <a:rPr lang="ja-JP" altLang="ja-JP" sz="900">
              <a:solidFill>
                <a:schemeClr val="dk1"/>
              </a:solidFill>
              <a:effectLst/>
              <a:latin typeface="游明朝" panose="02020400000000000000" pitchFamily="18" charset="-128"/>
              <a:ea typeface="游明朝" panose="02020400000000000000" pitchFamily="18" charset="-128"/>
              <a:cs typeface="+mn-cs"/>
            </a:rPr>
            <a:t>※〔主任技術者、専門技術者、登録基幹技能者の記入要領〕</a:t>
          </a:r>
        </a:p>
        <a:p>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主任技術者の配属状況について〔専任・非専任〕のいずれかに〇印を付すこと。</a:t>
          </a:r>
        </a:p>
        <a:p>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専門技術者には、土木・建築一式工事を施工する場合等でその工事に含まれる専門工事を施工するために必要な主任技術者を記載する。（一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式工事の主任技術者が専門工事の主任技術者としての資格を有する場合は専門技術者を兼ねることができる。）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複数の専門工事を施工するために複数の専門技術者を要する場合は適宜欄を設けて全員を記載する。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登録基幹技能者が複数いる場合は、適宜欄を設けて全員を記載する。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主任技術者の資格内容（該当するものを選んで記載する。）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①経験年数による場合　　　　　　　　　　　　　　　　　　　　　　②資格等による場合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）大学卒〔指定学科〕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）建設業法「技術検定」</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（短大・高専卒業者を含む。）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）建築士法「建築士試験」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）高校卒〔指定学科〕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）技術士法「技術士試験」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）その他　　　　　　　　</a:t>
          </a:r>
          <a:r>
            <a:rPr lang="en-US" altLang="ja-JP" sz="900">
              <a:solidFill>
                <a:schemeClr val="dk1"/>
              </a:solidFill>
              <a:effectLst/>
              <a:latin typeface="游明朝" panose="02020400000000000000" pitchFamily="18" charset="-128"/>
              <a:ea typeface="游明朝" panose="02020400000000000000" pitchFamily="18" charset="-128"/>
              <a:cs typeface="+mn-cs"/>
            </a:rPr>
            <a:t>10</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4) </a:t>
          </a:r>
          <a:r>
            <a:rPr lang="ja-JP" altLang="ja-JP" sz="900">
              <a:solidFill>
                <a:schemeClr val="dk1"/>
              </a:solidFill>
              <a:effectLst/>
              <a:latin typeface="游明朝" panose="02020400000000000000" pitchFamily="18" charset="-128"/>
              <a:ea typeface="游明朝" panose="02020400000000000000" pitchFamily="18" charset="-128"/>
              <a:cs typeface="+mn-cs"/>
            </a:rPr>
            <a:t>電気工事士法「電気工事士試験」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）電気事業法「電気主任技術者国家試験等」</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6</a:t>
          </a:r>
          <a:r>
            <a:rPr lang="ja-JP" altLang="ja-JP" sz="900">
              <a:solidFill>
                <a:schemeClr val="dk1"/>
              </a:solidFill>
              <a:effectLst/>
              <a:latin typeface="游明朝" panose="02020400000000000000" pitchFamily="18" charset="-128"/>
              <a:ea typeface="游明朝" panose="02020400000000000000" pitchFamily="18" charset="-128"/>
              <a:cs typeface="+mn-cs"/>
            </a:rPr>
            <a:t>）消防法「消防設備士試験」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7</a:t>
          </a:r>
          <a:r>
            <a:rPr lang="ja-JP" altLang="ja-JP" sz="900">
              <a:solidFill>
                <a:schemeClr val="dk1"/>
              </a:solidFill>
              <a:effectLst/>
              <a:latin typeface="游明朝" panose="02020400000000000000" pitchFamily="18" charset="-128"/>
              <a:ea typeface="游明朝" panose="02020400000000000000" pitchFamily="18" charset="-128"/>
              <a:cs typeface="+mn-cs"/>
            </a:rPr>
            <a:t>）職業能力開発促進法「技能検定」　</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endParaRPr lang="ja-JP" altLang="ja-JP" sz="900">
            <a:solidFill>
              <a:schemeClr val="dk1"/>
            </a:solidFill>
            <a:effectLst/>
            <a:latin typeface="游明朝" panose="02020400000000000000" pitchFamily="18" charset="-128"/>
            <a:ea typeface="游明朝" panose="02020400000000000000" pitchFamily="18" charset="-128"/>
            <a:cs typeface="+mn-cs"/>
          </a:endParaRPr>
        </a:p>
        <a:p>
          <a:endParaRPr kumimoji="1" lang="ja-JP" altLang="en-US" sz="1100"/>
        </a:p>
      </xdr:txBody>
    </xdr:sp>
    <xdr:clientData/>
  </xdr:twoCellAnchor>
  <xdr:twoCellAnchor>
    <xdr:from>
      <xdr:col>0</xdr:col>
      <xdr:colOff>203200</xdr:colOff>
      <xdr:row>117</xdr:row>
      <xdr:rowOff>203200</xdr:rowOff>
    </xdr:from>
    <xdr:to>
      <xdr:col>26</xdr:col>
      <xdr:colOff>215900</xdr:colOff>
      <xdr:row>136</xdr:row>
      <xdr:rowOff>152400</xdr:rowOff>
    </xdr:to>
    <xdr:sp macro="" textlink="">
      <xdr:nvSpPr>
        <xdr:cNvPr id="5" name="テキスト ボックス 4">
          <a:extLst>
            <a:ext uri="{FF2B5EF4-FFF2-40B4-BE49-F238E27FC236}">
              <a16:creationId xmlns:a16="http://schemas.microsoft.com/office/drawing/2014/main" id="{383D4D30-8096-4ABA-AFEA-C932875FDA9A}"/>
            </a:ext>
          </a:extLst>
        </xdr:cNvPr>
        <xdr:cNvSpPr txBox="1"/>
      </xdr:nvSpPr>
      <xdr:spPr>
        <a:xfrm>
          <a:off x="203200" y="24523700"/>
          <a:ext cx="88138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記入要領</a:t>
          </a:r>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報告下請負業者は直近上位の注文者に提出すること。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2</a:t>
          </a:r>
          <a:r>
            <a:rPr lang="ja-JP" altLang="ja-JP" sz="900">
              <a:solidFill>
                <a:schemeClr val="dk1"/>
              </a:solidFill>
              <a:effectLst/>
              <a:latin typeface="游明朝" panose="02020400000000000000" pitchFamily="18" charset="-128"/>
              <a:ea typeface="游明朝" panose="02020400000000000000" pitchFamily="18" charset="-128"/>
              <a:cs typeface="+mn-cs"/>
            </a:rPr>
            <a:t>　再下請負契約がある場合は、《再下請負契約関係》欄（当用紙の右部分）を記入するとともに、次の契約書類（公共工事以外は</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請負代金額の記載は不要）の写しを全ての階層について提出する。なお、再下請が複数ある場合は、《再下請負契約関係》欄を</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コピーして使用する。</a:t>
          </a:r>
        </a:p>
        <a:p>
          <a:pPr lvl="0"/>
          <a:r>
            <a:rPr lang="en-US"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①</a:t>
          </a:r>
          <a:r>
            <a:rPr lang="ja-JP" altLang="ja-JP" sz="900">
              <a:solidFill>
                <a:schemeClr val="dk1"/>
              </a:solidFill>
              <a:effectLst/>
              <a:latin typeface="游明朝" panose="02020400000000000000" pitchFamily="18" charset="-128"/>
              <a:ea typeface="游明朝" panose="02020400000000000000" pitchFamily="18" charset="-128"/>
              <a:cs typeface="+mn-cs"/>
            </a:rPr>
            <a:t>請負契約書、〈注文書・請書等〉　②請負契約約款</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一次下請負業者は、二次下請負業者以下の業者から提出された書類とともに様式第</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号</a:t>
          </a:r>
          <a:r>
            <a:rPr lang="en-US" altLang="ja-JP" sz="900">
              <a:solidFill>
                <a:schemeClr val="dk1"/>
              </a:solidFill>
              <a:effectLst/>
              <a:latin typeface="游明朝" panose="02020400000000000000" pitchFamily="18" charset="-128"/>
              <a:ea typeface="游明朝" panose="02020400000000000000" pitchFamily="18" charset="-128"/>
              <a:cs typeface="+mn-cs"/>
            </a:rPr>
            <a:t>-</a:t>
          </a:r>
          <a:r>
            <a:rPr lang="ja-JP" altLang="ja-JP" sz="900">
              <a:solidFill>
                <a:schemeClr val="dk1"/>
              </a:solidFill>
              <a:effectLst/>
              <a:latin typeface="游明朝" panose="02020400000000000000" pitchFamily="18" charset="-128"/>
              <a:ea typeface="游明朝" panose="02020400000000000000" pitchFamily="18" charset="-128"/>
              <a:cs typeface="+mn-cs"/>
            </a:rPr>
            <a:t>乙に準じ下請負業者編成表を作成の</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上、元請に届け出ること。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この届出事項に変更があった場合は直ちに再提出すること。</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　各外国人材が当該建設工事に従事する場合は「有」、従事する予定がない場合は「無」を、〇で囲む。</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6</a:t>
          </a:r>
          <a:r>
            <a:rPr lang="ja-JP" altLang="ja-JP" sz="900">
              <a:solidFill>
                <a:schemeClr val="dk1"/>
              </a:solidFill>
              <a:effectLst/>
              <a:latin typeface="游明朝" panose="02020400000000000000" pitchFamily="18" charset="-128"/>
              <a:ea typeface="游明朝" panose="02020400000000000000" pitchFamily="18" charset="-128"/>
              <a:cs typeface="+mn-cs"/>
            </a:rPr>
            <a:t>　健康保険等の加入状況の保険加入の有無欄には、各保険の適用を受ける営業所について届出を行っている場合は「加入」を、　　</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行っていない場合（適用を受ける営業所が複数あり、そのうち一部について行っていない場合を含む）は「未加入」を、従業員</a:t>
          </a:r>
        </a:p>
        <a:p>
          <a:r>
            <a:rPr lang="ja-JP" altLang="ja-JP" sz="900">
              <a:solidFill>
                <a:schemeClr val="dk1"/>
              </a:solidFill>
              <a:effectLst/>
              <a:latin typeface="游明朝" panose="02020400000000000000" pitchFamily="18" charset="-128"/>
              <a:ea typeface="游明朝" panose="02020400000000000000" pitchFamily="18" charset="-128"/>
              <a:cs typeface="+mn-cs"/>
            </a:rPr>
            <a:t>　　　　　　　　規模等により各保険の適用が除外される場合は「適用除外」を〇で囲む。事業所整理記号等の営業所の名称欄には、請負契約に</a:t>
          </a:r>
        </a:p>
        <a:p>
          <a:endParaRPr kumimoji="1" lang="ja-JP" altLang="en-US" sz="900">
            <a:latin typeface="游明朝" panose="02020400000000000000" pitchFamily="18" charset="-128"/>
            <a:ea typeface="游明朝" panose="02020400000000000000" pitchFamily="18" charset="-128"/>
          </a:endParaRPr>
        </a:p>
      </xdr:txBody>
    </xdr:sp>
    <xdr:clientData/>
  </xdr:twoCellAnchor>
  <xdr:twoCellAnchor>
    <xdr:from>
      <xdr:col>28</xdr:col>
      <xdr:colOff>25400</xdr:colOff>
      <xdr:row>105</xdr:row>
      <xdr:rowOff>63500</xdr:rowOff>
    </xdr:from>
    <xdr:to>
      <xdr:col>53</xdr:col>
      <xdr:colOff>12700</xdr:colOff>
      <xdr:row>136</xdr:row>
      <xdr:rowOff>152400</xdr:rowOff>
    </xdr:to>
    <xdr:sp macro="" textlink="">
      <xdr:nvSpPr>
        <xdr:cNvPr id="6" name="テキスト ボックス 5">
          <a:extLst>
            <a:ext uri="{FF2B5EF4-FFF2-40B4-BE49-F238E27FC236}">
              <a16:creationId xmlns:a16="http://schemas.microsoft.com/office/drawing/2014/main" id="{A2F21803-7B03-401B-8808-853ADA75B692}"/>
            </a:ext>
          </a:extLst>
        </xdr:cNvPr>
        <xdr:cNvSpPr txBox="1"/>
      </xdr:nvSpPr>
      <xdr:spPr>
        <a:xfrm>
          <a:off x="9906000" y="22212300"/>
          <a:ext cx="8369300" cy="529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a:solidFill>
                <a:schemeClr val="dk1"/>
              </a:solidFill>
              <a:effectLst/>
              <a:latin typeface="游明朝" panose="02020400000000000000" pitchFamily="18" charset="-128"/>
              <a:ea typeface="游明朝" panose="02020400000000000000" pitchFamily="18" charset="-128"/>
              <a:cs typeface="+mn-cs"/>
            </a:rPr>
            <a:t>　　　　　　　　係る営業所の名称を、健康保険欄には、事業所整理記号及び事業所番号（健康保険組合にあっては組合名）を、一括適用の承認</a:t>
          </a:r>
        </a:p>
        <a:p>
          <a:r>
            <a:rPr lang="ja-JP" altLang="ja-JP" sz="900">
              <a:solidFill>
                <a:schemeClr val="dk1"/>
              </a:solidFill>
              <a:effectLst/>
              <a:latin typeface="游明朝" panose="02020400000000000000" pitchFamily="18" charset="-128"/>
              <a:ea typeface="游明朝" panose="02020400000000000000" pitchFamily="18" charset="-128"/>
              <a:cs typeface="+mn-cs"/>
            </a:rPr>
            <a:t>　　　　　　　　に係る営業所の場合は、当該本店等の整理記号及び事業所番号を、厚生年金保険欄には、事業所整理記号及び事業所番号を、一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括適用の承認に係る営業所の場合は、当該本店等の整理記号及び事業所番号を、雇用保険欄には、労働保険番号を、継続事業の</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一括の認可に係る営業所の場合は、当該本店等の労働保険番号をそれぞれ記載する。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なお、この様式左側について、直近上位の注文者との請負契約に係る営業所以外の営業所で再下請負業者との請負契約を行う場</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合には欄をそれぞれ追加する。</a:t>
          </a:r>
        </a:p>
        <a:p>
          <a:endParaRPr lang="en-US" altLang="ja-JP" sz="900">
            <a:solidFill>
              <a:schemeClr val="dk1"/>
            </a:solidFill>
            <a:effectLst/>
            <a:latin typeface="游明朝" panose="02020400000000000000" pitchFamily="18" charset="-128"/>
            <a:ea typeface="游明朝" panose="02020400000000000000" pitchFamily="18" charset="-128"/>
            <a:cs typeface="+mn-cs"/>
          </a:endParaRPr>
        </a:p>
        <a:p>
          <a:r>
            <a:rPr lang="ja-JP" altLang="ja-JP" sz="900">
              <a:solidFill>
                <a:schemeClr val="dk1"/>
              </a:solidFill>
              <a:effectLst/>
              <a:latin typeface="游明朝" panose="02020400000000000000" pitchFamily="18" charset="-128"/>
              <a:ea typeface="游明朝" panose="02020400000000000000" pitchFamily="18" charset="-128"/>
              <a:cs typeface="+mn-cs"/>
            </a:rPr>
            <a:t>※〔主任技術者、専門技術者、登録基幹技能者の記入要領〕</a:t>
          </a:r>
        </a:p>
        <a:p>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主任技術者の配属状況について〔専任・非専任〕のいずれかに〇印を付すこと。</a:t>
          </a:r>
        </a:p>
        <a:p>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　専門技術者には、土木・建築一式工事を施工する場合等でその工事に含まれる専門工事を施工するために必要な主任技術者を記載する。（一</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式工事の主任技術者が専門工事の主任技術者としての資格を有する場合は専門技術者を兼ねることができる。）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複数の専門工事を施工するために複数の専門技術者を要する場合は適宜欄を設けて全員を記載する。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　登録基幹技能者が複数いる場合は、適宜欄を設けて全員を記載する。</a:t>
          </a:r>
        </a:p>
        <a:p>
          <a:r>
            <a:rPr lang="en-US" altLang="ja-JP" sz="900">
              <a:solidFill>
                <a:schemeClr val="dk1"/>
              </a:solidFill>
              <a:effectLst/>
              <a:latin typeface="游明朝" panose="02020400000000000000" pitchFamily="18" charset="-128"/>
              <a:ea typeface="游明朝" panose="02020400000000000000" pitchFamily="18" charset="-128"/>
              <a:cs typeface="+mn-cs"/>
            </a:rPr>
            <a:t>4</a:t>
          </a:r>
          <a:r>
            <a:rPr lang="ja-JP" altLang="ja-JP" sz="900">
              <a:solidFill>
                <a:schemeClr val="dk1"/>
              </a:solidFill>
              <a:effectLst/>
              <a:latin typeface="游明朝" panose="02020400000000000000" pitchFamily="18" charset="-128"/>
              <a:ea typeface="游明朝" panose="02020400000000000000" pitchFamily="18" charset="-128"/>
              <a:cs typeface="+mn-cs"/>
            </a:rPr>
            <a:t>　主任技術者の資格内容（該当するものを選んで記載する。）</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①経験年数による場合　　　　　　　　　　　　　　　　　　　　　　②資格等による場合　</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）大学卒〔指定学科〕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1</a:t>
          </a:r>
          <a:r>
            <a:rPr lang="ja-JP" altLang="ja-JP" sz="900">
              <a:solidFill>
                <a:schemeClr val="dk1"/>
              </a:solidFill>
              <a:effectLst/>
              <a:latin typeface="游明朝" panose="02020400000000000000" pitchFamily="18" charset="-128"/>
              <a:ea typeface="游明朝" panose="02020400000000000000" pitchFamily="18" charset="-128"/>
              <a:cs typeface="+mn-cs"/>
            </a:rPr>
            <a:t>）建設業法「技術検定」</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（短大・高専卒業者を含む。）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）建築士法「建築士試験」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2</a:t>
          </a:r>
          <a:r>
            <a:rPr lang="ja-JP" altLang="ja-JP" sz="900">
              <a:solidFill>
                <a:schemeClr val="dk1"/>
              </a:solidFill>
              <a:effectLst/>
              <a:latin typeface="游明朝" panose="02020400000000000000" pitchFamily="18" charset="-128"/>
              <a:ea typeface="游明朝" panose="02020400000000000000" pitchFamily="18" charset="-128"/>
              <a:cs typeface="+mn-cs"/>
            </a:rPr>
            <a:t>）高校卒〔指定学科〕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）技術士法「技術士試験」</a:t>
          </a:r>
        </a:p>
        <a:p>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3</a:t>
          </a:r>
          <a:r>
            <a:rPr lang="ja-JP" altLang="ja-JP" sz="900">
              <a:solidFill>
                <a:schemeClr val="dk1"/>
              </a:solidFill>
              <a:effectLst/>
              <a:latin typeface="游明朝" panose="02020400000000000000" pitchFamily="18" charset="-128"/>
              <a:ea typeface="游明朝" panose="02020400000000000000" pitchFamily="18" charset="-128"/>
              <a:cs typeface="+mn-cs"/>
            </a:rPr>
            <a:t>）その他　　　　　　　　</a:t>
          </a:r>
          <a:r>
            <a:rPr lang="en-US" altLang="ja-JP" sz="900">
              <a:solidFill>
                <a:schemeClr val="dk1"/>
              </a:solidFill>
              <a:effectLst/>
              <a:latin typeface="游明朝" panose="02020400000000000000" pitchFamily="18" charset="-128"/>
              <a:ea typeface="游明朝" panose="02020400000000000000" pitchFamily="18" charset="-128"/>
              <a:cs typeface="+mn-cs"/>
            </a:rPr>
            <a:t>10</a:t>
          </a:r>
          <a:r>
            <a:rPr lang="ja-JP" altLang="ja-JP" sz="900">
              <a:solidFill>
                <a:schemeClr val="dk1"/>
              </a:solidFill>
              <a:effectLst/>
              <a:latin typeface="游明朝" panose="02020400000000000000" pitchFamily="18" charset="-128"/>
              <a:ea typeface="游明朝" panose="02020400000000000000" pitchFamily="18" charset="-128"/>
              <a:cs typeface="+mn-cs"/>
            </a:rPr>
            <a:t>年以上の実務経験　　　　　　　　　 　</a:t>
          </a:r>
          <a:r>
            <a:rPr lang="en-US" altLang="ja-JP" sz="900">
              <a:solidFill>
                <a:schemeClr val="dk1"/>
              </a:solidFill>
              <a:effectLst/>
              <a:latin typeface="游明朝" panose="02020400000000000000" pitchFamily="18" charset="-128"/>
              <a:ea typeface="游明朝" panose="02020400000000000000" pitchFamily="18" charset="-128"/>
              <a:cs typeface="+mn-cs"/>
            </a:rPr>
            <a:t>4) </a:t>
          </a:r>
          <a:r>
            <a:rPr lang="ja-JP" altLang="ja-JP" sz="900">
              <a:solidFill>
                <a:schemeClr val="dk1"/>
              </a:solidFill>
              <a:effectLst/>
              <a:latin typeface="游明朝" panose="02020400000000000000" pitchFamily="18" charset="-128"/>
              <a:ea typeface="游明朝" panose="02020400000000000000" pitchFamily="18" charset="-128"/>
              <a:cs typeface="+mn-cs"/>
            </a:rPr>
            <a:t>電気工事士法「電気工事士試験」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5</a:t>
          </a:r>
          <a:r>
            <a:rPr lang="ja-JP" altLang="ja-JP" sz="900">
              <a:solidFill>
                <a:schemeClr val="dk1"/>
              </a:solidFill>
              <a:effectLst/>
              <a:latin typeface="游明朝" panose="02020400000000000000" pitchFamily="18" charset="-128"/>
              <a:ea typeface="游明朝" panose="02020400000000000000" pitchFamily="18" charset="-128"/>
              <a:cs typeface="+mn-cs"/>
            </a:rPr>
            <a:t>）電気事業法「電気主任技術者国家試験等」</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6</a:t>
          </a:r>
          <a:r>
            <a:rPr lang="ja-JP" altLang="ja-JP" sz="900">
              <a:solidFill>
                <a:schemeClr val="dk1"/>
              </a:solidFill>
              <a:effectLst/>
              <a:latin typeface="游明朝" panose="02020400000000000000" pitchFamily="18" charset="-128"/>
              <a:ea typeface="游明朝" panose="02020400000000000000" pitchFamily="18" charset="-128"/>
              <a:cs typeface="+mn-cs"/>
            </a:rPr>
            <a:t>）消防法「消防設備士試験」</a:t>
          </a:r>
        </a:p>
        <a:p>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ja-JP" altLang="en-US" sz="900">
              <a:solidFill>
                <a:schemeClr val="dk1"/>
              </a:solidFill>
              <a:effectLst/>
              <a:latin typeface="游明朝" panose="02020400000000000000" pitchFamily="18" charset="-128"/>
              <a:ea typeface="游明朝" panose="02020400000000000000" pitchFamily="18" charset="-128"/>
              <a:cs typeface="+mn-cs"/>
            </a:rPr>
            <a:t>　　　　</a:t>
          </a:r>
          <a:r>
            <a:rPr lang="ja-JP" altLang="ja-JP" sz="900">
              <a:solidFill>
                <a:schemeClr val="dk1"/>
              </a:solidFill>
              <a:effectLst/>
              <a:latin typeface="游明朝" panose="02020400000000000000" pitchFamily="18" charset="-128"/>
              <a:ea typeface="游明朝" panose="02020400000000000000" pitchFamily="18" charset="-128"/>
              <a:cs typeface="+mn-cs"/>
            </a:rPr>
            <a:t>　　　</a:t>
          </a:r>
          <a:r>
            <a:rPr lang="en-US" altLang="ja-JP" sz="900">
              <a:solidFill>
                <a:schemeClr val="dk1"/>
              </a:solidFill>
              <a:effectLst/>
              <a:latin typeface="游明朝" panose="02020400000000000000" pitchFamily="18" charset="-128"/>
              <a:ea typeface="游明朝" panose="02020400000000000000" pitchFamily="18" charset="-128"/>
              <a:cs typeface="+mn-cs"/>
            </a:rPr>
            <a:t> 7</a:t>
          </a:r>
          <a:r>
            <a:rPr lang="ja-JP" altLang="ja-JP" sz="900">
              <a:solidFill>
                <a:schemeClr val="dk1"/>
              </a:solidFill>
              <a:effectLst/>
              <a:latin typeface="游明朝" panose="02020400000000000000" pitchFamily="18" charset="-128"/>
              <a:ea typeface="游明朝" panose="02020400000000000000" pitchFamily="18" charset="-128"/>
              <a:cs typeface="+mn-cs"/>
            </a:rPr>
            <a:t>）職業能力開発促進法「技能検定」　</a:t>
          </a:r>
        </a:p>
        <a:p>
          <a:r>
            <a:rPr lang="en-US" altLang="ja-JP" sz="900">
              <a:solidFill>
                <a:schemeClr val="dk1"/>
              </a:solidFill>
              <a:effectLst/>
              <a:latin typeface="游明朝" panose="02020400000000000000" pitchFamily="18" charset="-128"/>
              <a:ea typeface="游明朝" panose="02020400000000000000" pitchFamily="18" charset="-128"/>
              <a:cs typeface="+mn-cs"/>
            </a:rPr>
            <a:t> </a:t>
          </a:r>
          <a:endParaRPr lang="ja-JP" altLang="ja-JP" sz="900">
            <a:solidFill>
              <a:schemeClr val="dk1"/>
            </a:solidFill>
            <a:effectLst/>
            <a:latin typeface="游明朝" panose="02020400000000000000" pitchFamily="18" charset="-128"/>
            <a:ea typeface="游明朝" panose="02020400000000000000" pitchFamily="18" charset="-128"/>
            <a:cs typeface="+mn-cs"/>
          </a:endParaRP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19049</xdr:rowOff>
    </xdr:from>
    <xdr:to>
      <xdr:col>17</xdr:col>
      <xdr:colOff>57150</xdr:colOff>
      <xdr:row>50</xdr:row>
      <xdr:rowOff>9525</xdr:rowOff>
    </xdr:to>
    <xdr:pic>
      <xdr:nvPicPr>
        <xdr:cNvPr id="3" name="図 2">
          <a:extLst>
            <a:ext uri="{FF2B5EF4-FFF2-40B4-BE49-F238E27FC236}">
              <a16:creationId xmlns:a16="http://schemas.microsoft.com/office/drawing/2014/main" id="{9FF7C06D-4498-4927-B617-28742F243C9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575" y="19049"/>
          <a:ext cx="11687175" cy="85629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19050</xdr:rowOff>
    </xdr:from>
    <xdr:to>
      <xdr:col>9</xdr:col>
      <xdr:colOff>276225</xdr:colOff>
      <xdr:row>50</xdr:row>
      <xdr:rowOff>142876</xdr:rowOff>
    </xdr:to>
    <xdr:pic>
      <xdr:nvPicPr>
        <xdr:cNvPr id="2" name="図 1">
          <a:extLst>
            <a:ext uri="{FF2B5EF4-FFF2-40B4-BE49-F238E27FC236}">
              <a16:creationId xmlns:a16="http://schemas.microsoft.com/office/drawing/2014/main" id="{B2B9A837-0BB1-4F4C-89DD-7AC161213FC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5725" y="19050"/>
          <a:ext cx="6362700" cy="86963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53</xdr:row>
      <xdr:rowOff>50800</xdr:rowOff>
    </xdr:from>
    <xdr:ext cx="7454900" cy="2324100"/>
    <xdr:sp macro="" textlink="">
      <xdr:nvSpPr>
        <xdr:cNvPr id="2" name="テキスト ボックス 1">
          <a:extLst>
            <a:ext uri="{FF2B5EF4-FFF2-40B4-BE49-F238E27FC236}">
              <a16:creationId xmlns:a16="http://schemas.microsoft.com/office/drawing/2014/main" id="{23AD8560-CB59-4663-B0DD-2AA0D928807F}"/>
            </a:ext>
          </a:extLst>
        </xdr:cNvPr>
        <xdr:cNvSpPr txBox="1"/>
      </xdr:nvSpPr>
      <xdr:spPr>
        <a:xfrm>
          <a:off x="123825" y="10299700"/>
          <a:ext cx="745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   ※</a:t>
          </a:r>
          <a:r>
            <a:rPr lang="ja-JP" altLang="ja-JP" sz="900">
              <a:solidFill>
                <a:schemeClr val="tx1"/>
              </a:solidFill>
              <a:effectLst/>
              <a:latin typeface="游明朝" panose="02020400000000000000" pitchFamily="18" charset="-128"/>
              <a:ea typeface="游明朝" panose="02020400000000000000" pitchFamily="18" charset="-128"/>
              <a:cs typeface="+mn-cs"/>
            </a:rPr>
            <a:t>印欄には次の記号等を入れる。</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表示されない情報があります。</a:t>
          </a:r>
          <a:r>
            <a:rPr lang="en-US" altLang="ja-JP" sz="900">
              <a:solidFill>
                <a:schemeClr val="tx1"/>
              </a:solidFill>
              <a:effectLst/>
              <a:latin typeface="游明朝" panose="02020400000000000000" pitchFamily="18" charset="-128"/>
              <a:ea typeface="游明朝" panose="02020400000000000000" pitchFamily="18" charset="-128"/>
              <a:cs typeface="+mn-cs"/>
            </a:rPr>
            <a:t>)</a:t>
          </a:r>
          <a:endParaRPr lang="ja-JP" altLang="ja-JP" sz="900">
            <a:effectLst/>
            <a:latin typeface="游明朝" panose="02020400000000000000" pitchFamily="18" charset="-128"/>
            <a:ea typeface="游明朝" panose="02020400000000000000" pitchFamily="18" charset="-128"/>
          </a:endParaRPr>
        </a:p>
        <a:p>
          <a:r>
            <a:rPr lang="en-US" altLang="ja-JP" sz="900">
              <a:solidFill>
                <a:schemeClr val="tx1"/>
              </a:solidFill>
              <a:effectLst/>
              <a:latin typeface="游明朝" panose="02020400000000000000" pitchFamily="18" charset="-128"/>
              <a:ea typeface="游明朝" panose="02020400000000000000" pitchFamily="18" charset="-128"/>
              <a:cs typeface="+mn-cs"/>
            </a:rPr>
            <a:t>               現</a:t>
          </a:r>
          <a:r>
            <a:rPr lang="ja-JP" altLang="ja-JP" sz="900">
              <a:solidFill>
                <a:schemeClr val="tx1"/>
              </a:solidFill>
              <a:effectLst/>
              <a:latin typeface="游明朝" panose="02020400000000000000" pitchFamily="18" charset="-128"/>
              <a:ea typeface="游明朝" panose="02020400000000000000" pitchFamily="18" charset="-128"/>
              <a:cs typeface="+mn-cs"/>
            </a:rPr>
            <a:t>･･･現場代理人　　　　</a:t>
          </a:r>
          <a:r>
            <a:rPr lang="en-US" altLang="ja-JP" sz="900">
              <a:solidFill>
                <a:schemeClr val="tx1"/>
              </a:solidFill>
              <a:effectLst/>
              <a:latin typeface="游明朝" panose="02020400000000000000" pitchFamily="18" charset="-128"/>
              <a:ea typeface="游明朝" panose="02020400000000000000" pitchFamily="18" charset="-128"/>
              <a:cs typeface="+mn-cs"/>
            </a:rPr>
            <a:t>作</a:t>
          </a:r>
          <a:r>
            <a:rPr lang="ja-JP" altLang="ja-JP" sz="900">
              <a:solidFill>
                <a:schemeClr val="tx1"/>
              </a:solidFill>
              <a:effectLst/>
              <a:latin typeface="游明朝" panose="02020400000000000000" pitchFamily="18" charset="-128"/>
              <a:ea typeface="游明朝" panose="02020400000000000000" pitchFamily="18" charset="-128"/>
              <a:cs typeface="+mn-cs"/>
            </a:rPr>
            <a:t>･･･作業主任者（</a:t>
          </a:r>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)2.</a:t>
          </a:r>
          <a:r>
            <a:rPr lang="ja-JP" altLang="ja-JP"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女</a:t>
          </a:r>
          <a:r>
            <a:rPr lang="ja-JP" altLang="ja-JP" sz="900">
              <a:solidFill>
                <a:schemeClr val="tx1"/>
              </a:solidFill>
              <a:effectLst/>
              <a:latin typeface="游明朝" panose="02020400000000000000" pitchFamily="18" charset="-128"/>
              <a:ea typeface="游明朝" panose="02020400000000000000" pitchFamily="18" charset="-128"/>
              <a:cs typeface="+mn-cs"/>
            </a:rPr>
            <a:t>･･･女性作業員 　　　　</a:t>
          </a:r>
          <a:r>
            <a:rPr lang="en-US" altLang="ja-JP" sz="900">
              <a:solidFill>
                <a:schemeClr val="tx1"/>
              </a:solidFill>
              <a:effectLst/>
              <a:latin typeface="游明朝" panose="02020400000000000000" pitchFamily="18" charset="-128"/>
              <a:ea typeface="游明朝" panose="02020400000000000000" pitchFamily="18" charset="-128"/>
              <a:cs typeface="+mn-cs"/>
            </a:rPr>
            <a:t>   未</a:t>
          </a:r>
          <a:r>
            <a:rPr lang="ja-JP" altLang="ja-JP" sz="900">
              <a:solidFill>
                <a:schemeClr val="tx1"/>
              </a:solidFill>
              <a:effectLst/>
              <a:latin typeface="游明朝" panose="02020400000000000000" pitchFamily="18" charset="-128"/>
              <a:ea typeface="游明朝" panose="02020400000000000000" pitchFamily="18" charset="-128"/>
              <a:cs typeface="+mn-cs"/>
            </a:rPr>
            <a:t>･･･</a:t>
          </a:r>
          <a:r>
            <a:rPr lang="en-US" altLang="ja-JP" sz="900">
              <a:solidFill>
                <a:schemeClr val="tx1"/>
              </a:solidFill>
              <a:effectLst/>
              <a:latin typeface="游明朝" panose="02020400000000000000" pitchFamily="18" charset="-128"/>
              <a:ea typeface="游明朝" panose="02020400000000000000" pitchFamily="18" charset="-128"/>
              <a:cs typeface="+mn-cs"/>
            </a:rPr>
            <a:t>18</a:t>
          </a:r>
          <a:r>
            <a:rPr lang="ja-JP" altLang="ja-JP" sz="900">
              <a:solidFill>
                <a:schemeClr val="tx1"/>
              </a:solidFill>
              <a:effectLst/>
              <a:latin typeface="游明朝" panose="02020400000000000000" pitchFamily="18" charset="-128"/>
              <a:ea typeface="游明朝" panose="02020400000000000000" pitchFamily="18" charset="-128"/>
              <a:cs typeface="+mn-cs"/>
            </a:rPr>
            <a:t>歳未満の作業員</a:t>
          </a:r>
          <a:endParaRPr lang="ja-JP" altLang="ja-JP" sz="900">
            <a:effectLst/>
            <a:latin typeface="游明朝" panose="02020400000000000000" pitchFamily="18" charset="-128"/>
            <a:ea typeface="游明朝" panose="02020400000000000000" pitchFamily="18" charset="-128"/>
          </a:endParaRPr>
        </a:p>
        <a:p>
          <a:r>
            <a:rPr lang="en-US" altLang="ja-JP" sz="900">
              <a:solidFill>
                <a:schemeClr val="tx1"/>
              </a:solidFill>
              <a:effectLst/>
              <a:latin typeface="游明朝" panose="02020400000000000000" pitchFamily="18" charset="-128"/>
              <a:ea typeface="游明朝" panose="02020400000000000000" pitchFamily="18" charset="-128"/>
              <a:cs typeface="+mn-cs"/>
            </a:rPr>
            <a:t>               主</a:t>
          </a:r>
          <a:r>
            <a:rPr lang="ja-JP" altLang="ja-JP" sz="900">
              <a:solidFill>
                <a:schemeClr val="tx1"/>
              </a:solidFill>
              <a:effectLst/>
              <a:latin typeface="游明朝" panose="02020400000000000000" pitchFamily="18" charset="-128"/>
              <a:ea typeface="游明朝" panose="02020400000000000000" pitchFamily="18" charset="-128"/>
              <a:cs typeface="+mn-cs"/>
            </a:rPr>
            <a:t>･･･主任技術者　　　　</a:t>
          </a:r>
          <a:r>
            <a:rPr lang="en-US" altLang="ja-JP" sz="900">
              <a:solidFill>
                <a:schemeClr val="tx1"/>
              </a:solidFill>
              <a:effectLst/>
              <a:latin typeface="游明朝" panose="02020400000000000000" pitchFamily="18" charset="-128"/>
              <a:ea typeface="游明朝" panose="02020400000000000000" pitchFamily="18" charset="-128"/>
              <a:cs typeface="+mn-cs"/>
            </a:rPr>
            <a:t>職</a:t>
          </a:r>
          <a:r>
            <a:rPr lang="ja-JP" altLang="ja-JP" sz="900">
              <a:solidFill>
                <a:schemeClr val="tx1"/>
              </a:solidFill>
              <a:effectLst/>
              <a:latin typeface="游明朝" panose="02020400000000000000" pitchFamily="18" charset="-128"/>
              <a:ea typeface="游明朝" panose="02020400000000000000" pitchFamily="18" charset="-128"/>
              <a:cs typeface="+mn-cs"/>
            </a:rPr>
            <a:t>･･･職長　　　　　　 　</a:t>
          </a:r>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en-US" altLang="ja-JP" sz="900">
              <a:solidFill>
                <a:schemeClr val="tx1"/>
              </a:solidFill>
              <a:effectLst/>
              <a:latin typeface="游明朝" panose="02020400000000000000" pitchFamily="18" charset="-128"/>
              <a:ea typeface="游明朝" panose="02020400000000000000" pitchFamily="18" charset="-128"/>
              <a:cs typeface="+mn-cs"/>
            </a:rPr>
            <a:t>安</a:t>
          </a:r>
          <a:r>
            <a:rPr lang="ja-JP" altLang="ja-JP" sz="900">
              <a:solidFill>
                <a:schemeClr val="tx1"/>
              </a:solidFill>
              <a:effectLst/>
              <a:latin typeface="游明朝" panose="02020400000000000000" pitchFamily="18" charset="-128"/>
              <a:ea typeface="游明朝" panose="02020400000000000000" pitchFamily="18" charset="-128"/>
              <a:cs typeface="+mn-cs"/>
            </a:rPr>
            <a:t>･･･安全衛生責任者　　　</a:t>
          </a:r>
          <a:r>
            <a:rPr lang="en-US" altLang="ja-JP" sz="900">
              <a:solidFill>
                <a:schemeClr val="tx1"/>
              </a:solidFill>
              <a:effectLst/>
              <a:latin typeface="游明朝" panose="02020400000000000000" pitchFamily="18" charset="-128"/>
              <a:ea typeface="游明朝" panose="02020400000000000000" pitchFamily="18" charset="-128"/>
              <a:cs typeface="+mn-cs"/>
            </a:rPr>
            <a:t>能</a:t>
          </a:r>
          <a:r>
            <a:rPr lang="ja-JP" altLang="ja-JP" sz="900">
              <a:solidFill>
                <a:schemeClr val="tx1"/>
              </a:solidFill>
              <a:effectLst/>
              <a:latin typeface="游明朝" panose="02020400000000000000" pitchFamily="18" charset="-128"/>
              <a:ea typeface="游明朝" panose="02020400000000000000" pitchFamily="18" charset="-128"/>
              <a:cs typeface="+mn-cs"/>
            </a:rPr>
            <a:t>･･･能力向上教育</a:t>
          </a:r>
          <a:endParaRPr lang="ja-JP" altLang="ja-JP" sz="900">
            <a:effectLst/>
            <a:latin typeface="游明朝" panose="02020400000000000000" pitchFamily="18" charset="-128"/>
            <a:ea typeface="游明朝" panose="02020400000000000000" pitchFamily="18" charset="-128"/>
          </a:endParaRPr>
        </a:p>
        <a:p>
          <a:r>
            <a:rPr lang="en-US" altLang="ja-JP" sz="900">
              <a:solidFill>
                <a:schemeClr val="tx1"/>
              </a:solidFill>
              <a:effectLst/>
              <a:latin typeface="游明朝" panose="02020400000000000000" pitchFamily="18" charset="-128"/>
              <a:ea typeface="游明朝" panose="02020400000000000000" pitchFamily="18" charset="-128"/>
              <a:cs typeface="+mn-cs"/>
            </a:rPr>
            <a:t>               再</a:t>
          </a:r>
          <a:r>
            <a:rPr lang="ja-JP" altLang="ja-JP" sz="900">
              <a:solidFill>
                <a:schemeClr val="tx1"/>
              </a:solidFill>
              <a:effectLst/>
              <a:latin typeface="游明朝" panose="02020400000000000000" pitchFamily="18" charset="-128"/>
              <a:ea typeface="游明朝" panose="02020400000000000000" pitchFamily="18" charset="-128"/>
              <a:cs typeface="+mn-cs"/>
            </a:rPr>
            <a:t>･･･危険有害業務･再発防止教育　</a:t>
          </a:r>
          <a:r>
            <a:rPr lang="en-US" altLang="ja-JP" sz="900">
              <a:solidFill>
                <a:schemeClr val="tx1"/>
              </a:solidFill>
              <a:effectLst/>
              <a:latin typeface="游明朝" panose="02020400000000000000" pitchFamily="18" charset="-128"/>
              <a:ea typeface="游明朝" panose="02020400000000000000" pitchFamily="18" charset="-128"/>
              <a:cs typeface="+mn-cs"/>
            </a:rPr>
            <a:t>習</a:t>
          </a:r>
          <a:r>
            <a:rPr lang="ja-JP" altLang="ja-JP" sz="900">
              <a:solidFill>
                <a:schemeClr val="tx1"/>
              </a:solidFill>
              <a:effectLst/>
              <a:latin typeface="游明朝" panose="02020400000000000000" pitchFamily="18" charset="-128"/>
              <a:ea typeface="游明朝" panose="02020400000000000000" pitchFamily="18" charset="-128"/>
              <a:cs typeface="+mn-cs"/>
            </a:rPr>
            <a:t>･･･外国人技能実習生　　</a:t>
          </a:r>
          <a:r>
            <a:rPr lang="en-US" altLang="ja-JP" sz="900">
              <a:solidFill>
                <a:schemeClr val="tx1"/>
              </a:solidFill>
              <a:effectLst/>
              <a:latin typeface="游明朝" panose="02020400000000000000" pitchFamily="18" charset="-128"/>
              <a:ea typeface="游明朝" panose="02020400000000000000" pitchFamily="18" charset="-128"/>
              <a:cs typeface="+mn-cs"/>
            </a:rPr>
            <a:t>就</a:t>
          </a:r>
          <a:r>
            <a:rPr lang="ja-JP" altLang="ja-JP" sz="900">
              <a:solidFill>
                <a:schemeClr val="tx1"/>
              </a:solidFill>
              <a:effectLst/>
              <a:latin typeface="游明朝" panose="02020400000000000000" pitchFamily="18" charset="-128"/>
              <a:ea typeface="游明朝" panose="02020400000000000000" pitchFamily="18" charset="-128"/>
              <a:cs typeface="+mn-cs"/>
            </a:rPr>
            <a:t>･･･外国人建設就労者　　</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特･･･</a:t>
          </a:r>
          <a:r>
            <a:rPr lang="en-US" altLang="ja-JP" sz="900">
              <a:solidFill>
                <a:schemeClr val="tx1"/>
              </a:solidFill>
              <a:effectLst/>
              <a:latin typeface="游明朝" panose="02020400000000000000" pitchFamily="18" charset="-128"/>
              <a:ea typeface="游明朝" panose="02020400000000000000" pitchFamily="18" charset="-128"/>
              <a:cs typeface="+mn-cs"/>
            </a:rPr>
            <a:t>1</a:t>
          </a:r>
          <a:r>
            <a:rPr lang="ja-JP" altLang="ja-JP" sz="900">
              <a:solidFill>
                <a:schemeClr val="tx1"/>
              </a:solidFill>
              <a:effectLst/>
              <a:latin typeface="游明朝" panose="02020400000000000000" pitchFamily="18" charset="-128"/>
              <a:ea typeface="游明朝" panose="02020400000000000000" pitchFamily="18" charset="-128"/>
              <a:cs typeface="+mn-cs"/>
            </a:rPr>
            <a:t>号特定技能外国人</a:t>
          </a:r>
          <a:endParaRPr lang="ja-JP" altLang="ja-JP" sz="900">
            <a:effectLst/>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)2.   </a:t>
          </a:r>
          <a:r>
            <a:rPr kumimoji="1" lang="ja-JP" altLang="en-US" sz="900">
              <a:latin typeface="游明朝" panose="02020400000000000000" pitchFamily="18" charset="-128"/>
              <a:ea typeface="游明朝" panose="02020400000000000000" pitchFamily="18" charset="-128"/>
            </a:rPr>
            <a:t>作業主任者は作業を直接指揮する義務を負うので、同時に施工されている他の現場や、同一現場においても他の作業箇所との作業主任</a:t>
          </a:r>
          <a:endParaRPr kumimoji="1" lang="en-US" altLang="ja-JP" sz="900">
            <a:latin typeface="游明朝" panose="02020400000000000000" pitchFamily="18" charset="-128"/>
            <a:ea typeface="游明朝" panose="02020400000000000000" pitchFamily="18" charset="-128"/>
          </a:endParaRPr>
        </a:p>
        <a:p>
          <a:r>
            <a:rPr kumimoji="1" lang="ja-JP" altLang="en-US" sz="900">
              <a:latin typeface="游明朝" panose="02020400000000000000" pitchFamily="18" charset="-128"/>
              <a:ea typeface="游明朝" panose="02020400000000000000" pitchFamily="18" charset="-128"/>
            </a:rPr>
            <a:t>　　　 者を兼務することは、法的に認められないので、複数の選任としなければならない。　</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)3.</a:t>
          </a:r>
          <a:r>
            <a:rPr kumimoji="1" lang="ja-JP" altLang="en-US" sz="900">
              <a:latin typeface="游明朝" panose="02020400000000000000" pitchFamily="18" charset="-128"/>
              <a:ea typeface="游明朝" panose="02020400000000000000" pitchFamily="18" charset="-128"/>
            </a:rPr>
            <a:t>　事業者及び技能者が建設キャリアアップシステムに登録されている場合は、当該事業者の事業者</a:t>
          </a:r>
          <a:r>
            <a:rPr kumimoji="1" lang="en-US" altLang="ja-JP" sz="900">
              <a:latin typeface="游明朝" panose="02020400000000000000" pitchFamily="18" charset="-128"/>
              <a:ea typeface="游明朝" panose="02020400000000000000" pitchFamily="18" charset="-128"/>
            </a:rPr>
            <a:t>ID</a:t>
          </a:r>
          <a:r>
            <a:rPr kumimoji="1" lang="ja-JP" altLang="en-US" sz="900">
              <a:latin typeface="游明朝" panose="02020400000000000000" pitchFamily="18" charset="-128"/>
              <a:ea typeface="游明朝" panose="02020400000000000000" pitchFamily="18" charset="-128"/>
            </a:rPr>
            <a:t>及び現場</a:t>
          </a:r>
          <a:r>
            <a:rPr kumimoji="1" lang="en-US" altLang="ja-JP" sz="900">
              <a:latin typeface="游明朝" panose="02020400000000000000" pitchFamily="18" charset="-128"/>
              <a:ea typeface="游明朝" panose="02020400000000000000" pitchFamily="18" charset="-128"/>
            </a:rPr>
            <a:t>ID</a:t>
          </a:r>
          <a:r>
            <a:rPr kumimoji="1" lang="ja-JP" altLang="en-US" sz="900">
              <a:latin typeface="游明朝" panose="02020400000000000000" pitchFamily="18" charset="-128"/>
              <a:ea typeface="游明朝" panose="02020400000000000000" pitchFamily="18" charset="-128"/>
            </a:rPr>
            <a:t>並びに当該技能者の</a:t>
          </a:r>
          <a:endParaRPr kumimoji="1" lang="en-US" altLang="ja-JP" sz="900">
            <a:latin typeface="游明朝" panose="02020400000000000000" pitchFamily="18" charset="-128"/>
            <a:ea typeface="游明朝" panose="02020400000000000000" pitchFamily="18" charset="-128"/>
          </a:endParaRPr>
        </a:p>
        <a:p>
          <a:r>
            <a:rPr kumimoji="1" lang="ja-JP" altLang="en-US" sz="900">
              <a:latin typeface="游明朝" panose="02020400000000000000" pitchFamily="18" charset="-128"/>
              <a:ea typeface="游明朝" panose="02020400000000000000" pitchFamily="18" charset="-128"/>
            </a:rPr>
            <a:t>　　</a:t>
          </a:r>
          <a:r>
            <a:rPr kumimoji="1" lang="ja-JP" altLang="en-US" sz="900" baseline="0">
              <a:latin typeface="游明朝" panose="02020400000000000000" pitchFamily="18" charset="-128"/>
              <a:ea typeface="游明朝" panose="02020400000000000000" pitchFamily="18" charset="-128"/>
            </a:rPr>
            <a:t> </a:t>
          </a:r>
          <a:r>
            <a:rPr kumimoji="1" lang="ja-JP" altLang="en-US" sz="900">
              <a:latin typeface="游明朝" panose="02020400000000000000" pitchFamily="18" charset="-128"/>
              <a:ea typeface="游明朝" panose="02020400000000000000" pitchFamily="18" charset="-128"/>
            </a:rPr>
            <a:t>　技能者</a:t>
          </a:r>
          <a:r>
            <a:rPr kumimoji="1" lang="en-US" altLang="ja-JP" sz="900">
              <a:latin typeface="游明朝" panose="02020400000000000000" pitchFamily="18" charset="-128"/>
              <a:ea typeface="游明朝" panose="02020400000000000000" pitchFamily="18" charset="-128"/>
            </a:rPr>
            <a:t>ID</a:t>
          </a:r>
          <a:r>
            <a:rPr kumimoji="1" lang="ja-JP" altLang="en-US" sz="900">
              <a:latin typeface="游明朝" panose="02020400000000000000" pitchFamily="18" charset="-128"/>
              <a:ea typeface="游明朝" panose="02020400000000000000" pitchFamily="18" charset="-128"/>
            </a:rPr>
            <a:t>を記載</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)4.</a:t>
          </a:r>
          <a:r>
            <a:rPr kumimoji="1" lang="ja-JP" altLang="en-US" sz="900">
              <a:latin typeface="游明朝" panose="02020400000000000000" pitchFamily="18" charset="-128"/>
              <a:ea typeface="游明朝" panose="02020400000000000000" pitchFamily="18" charset="-128"/>
            </a:rPr>
            <a:t>　経験年数は現在担当している仕事の経験年数を記入する。</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)5.</a:t>
          </a:r>
          <a:r>
            <a:rPr kumimoji="1" lang="ja-JP" altLang="en-US" sz="900">
              <a:latin typeface="游明朝" panose="02020400000000000000" pitchFamily="18" charset="-128"/>
              <a:ea typeface="游明朝" panose="02020400000000000000" pitchFamily="18" charset="-128"/>
            </a:rPr>
            <a:t>　各社別に作成するのが原則であるが、リース機械等の運転者は一緒でもよい。</a:t>
          </a:r>
          <a:endParaRPr kumimoji="1" lang="en-US" altLang="ja-JP" sz="900">
            <a:latin typeface="游明朝" panose="02020400000000000000" pitchFamily="18" charset="-128"/>
            <a:ea typeface="游明朝" panose="02020400000000000000" pitchFamily="18" charset="-128"/>
          </a:endParaRPr>
        </a:p>
        <a:p>
          <a:r>
            <a:rPr kumimoji="1" lang="en-US" altLang="ja-JP" sz="900">
              <a:latin typeface="游明朝" panose="02020400000000000000" pitchFamily="18" charset="-128"/>
              <a:ea typeface="游明朝" panose="02020400000000000000" pitchFamily="18" charset="-128"/>
            </a:rPr>
            <a:t>(</a:t>
          </a:r>
          <a:r>
            <a:rPr kumimoji="1" lang="ja-JP" altLang="en-US" sz="900">
              <a:latin typeface="游明朝" panose="02020400000000000000" pitchFamily="18" charset="-128"/>
              <a:ea typeface="游明朝" panose="02020400000000000000" pitchFamily="18" charset="-128"/>
            </a:rPr>
            <a:t>注</a:t>
          </a:r>
          <a:r>
            <a:rPr kumimoji="1" lang="en-US" altLang="ja-JP" sz="900">
              <a:latin typeface="游明朝" panose="02020400000000000000" pitchFamily="18" charset="-128"/>
              <a:ea typeface="游明朝" panose="02020400000000000000" pitchFamily="18" charset="-128"/>
            </a:rPr>
            <a:t>)6.</a:t>
          </a:r>
          <a:r>
            <a:rPr kumimoji="1" lang="ja-JP" altLang="en-US" sz="900">
              <a:latin typeface="游明朝" panose="02020400000000000000" pitchFamily="18" charset="-128"/>
              <a:ea typeface="游明朝" panose="02020400000000000000" pitchFamily="18" charset="-128"/>
            </a:rPr>
            <a:t>　資格・免許等の写しを添付すること。</a:t>
          </a:r>
          <a:r>
            <a:rPr kumimoji="1" lang="ja-JP" altLang="en-US" sz="900"/>
            <a:t>　</a:t>
          </a:r>
        </a:p>
      </xdr:txBody>
    </xdr:sp>
    <xdr:clientData/>
  </xdr:oneCellAnchor>
  <xdr:oneCellAnchor>
    <xdr:from>
      <xdr:col>64</xdr:col>
      <xdr:colOff>88900</xdr:colOff>
      <xdr:row>53</xdr:row>
      <xdr:rowOff>63500</xdr:rowOff>
    </xdr:from>
    <xdr:ext cx="7696200" cy="2298700"/>
    <xdr:sp macro="" textlink="">
      <xdr:nvSpPr>
        <xdr:cNvPr id="3" name="テキスト ボックス 2">
          <a:extLst>
            <a:ext uri="{FF2B5EF4-FFF2-40B4-BE49-F238E27FC236}">
              <a16:creationId xmlns:a16="http://schemas.microsoft.com/office/drawing/2014/main" id="{3754AF80-1F3A-48BA-9742-2E5266264419}"/>
            </a:ext>
          </a:extLst>
        </xdr:cNvPr>
        <xdr:cNvSpPr txBox="1"/>
      </xdr:nvSpPr>
      <xdr:spPr>
        <a:xfrm>
          <a:off x="8575675" y="10312400"/>
          <a:ext cx="7696200" cy="2298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)7.</a:t>
          </a:r>
          <a:r>
            <a:rPr lang="ja-JP" altLang="ja-JP" sz="900">
              <a:solidFill>
                <a:schemeClr val="tx1"/>
              </a:solidFill>
              <a:effectLst/>
              <a:latin typeface="游明朝" panose="02020400000000000000" pitchFamily="18" charset="-128"/>
              <a:ea typeface="游明朝" panose="02020400000000000000" pitchFamily="18" charset="-128"/>
              <a:cs typeface="+mn-cs"/>
            </a:rPr>
            <a:t>　健康保険欄には、健康保険の名称（健康保険組合、協会けんぽ、建設国保、国民健康保険）を記載。</a:t>
          </a:r>
        </a:p>
        <a:p>
          <a:r>
            <a:rPr lang="ja-JP" altLang="ja-JP" sz="900">
              <a:solidFill>
                <a:schemeClr val="tx1"/>
              </a:solidFill>
              <a:effectLst/>
              <a:latin typeface="游明朝" panose="02020400000000000000" pitchFamily="18" charset="-128"/>
              <a:ea typeface="游明朝" panose="02020400000000000000" pitchFamily="18" charset="-128"/>
              <a:cs typeface="+mn-cs"/>
            </a:rPr>
            <a:t>　　　　上記の保険に加入しておらず、後期高齢者である等により国民健康保険の適用除外である場合には、「適用除外」と記載。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)8.</a:t>
          </a:r>
          <a:r>
            <a:rPr lang="ja-JP" altLang="ja-JP" sz="900">
              <a:solidFill>
                <a:schemeClr val="tx1"/>
              </a:solidFill>
              <a:effectLst/>
              <a:latin typeface="游明朝" panose="02020400000000000000" pitchFamily="18" charset="-128"/>
              <a:ea typeface="游明朝" panose="02020400000000000000" pitchFamily="18" charset="-128"/>
              <a:cs typeface="+mn-cs"/>
            </a:rPr>
            <a:t>　年金保険欄には年金保険の名称（厚生年金、国民年金等）を記載。各年金の受給者である場合には、「受給者」と記載。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)9.</a:t>
          </a:r>
          <a:r>
            <a:rPr lang="ja-JP" altLang="ja-JP" sz="900">
              <a:solidFill>
                <a:schemeClr val="tx1"/>
              </a:solidFill>
              <a:effectLst/>
              <a:latin typeface="游明朝" panose="02020400000000000000" pitchFamily="18" charset="-128"/>
              <a:ea typeface="游明朝" panose="02020400000000000000" pitchFamily="18" charset="-128"/>
              <a:cs typeface="+mn-cs"/>
            </a:rPr>
            <a:t>　雇用保険欄には被保険者番号の下</a:t>
          </a:r>
          <a:r>
            <a:rPr lang="en-US" altLang="ja-JP" sz="900">
              <a:solidFill>
                <a:schemeClr val="tx1"/>
              </a:solidFill>
              <a:effectLst/>
              <a:latin typeface="游明朝" panose="02020400000000000000" pitchFamily="18" charset="-128"/>
              <a:ea typeface="游明朝" panose="02020400000000000000" pitchFamily="18" charset="-128"/>
              <a:cs typeface="+mn-cs"/>
            </a:rPr>
            <a:t>4</a:t>
          </a:r>
          <a:r>
            <a:rPr lang="ja-JP" altLang="ja-JP" sz="900">
              <a:solidFill>
                <a:schemeClr val="tx1"/>
              </a:solidFill>
              <a:effectLst/>
              <a:latin typeface="游明朝" panose="02020400000000000000" pitchFamily="18" charset="-128"/>
              <a:ea typeface="游明朝" panose="02020400000000000000" pitchFamily="18" charset="-128"/>
              <a:cs typeface="+mn-cs"/>
            </a:rPr>
            <a:t>けたを記載。（日雇労働被保険者の場合には「日雇保険」と記載）</a:t>
          </a:r>
        </a:p>
        <a:p>
          <a:r>
            <a:rPr lang="ja-JP" altLang="en-US" sz="900">
              <a:solidFill>
                <a:schemeClr val="tx1"/>
              </a:solidFill>
              <a:effectLst/>
              <a:latin typeface="游明朝" panose="02020400000000000000" pitchFamily="18" charset="-128"/>
              <a:ea typeface="游明朝" panose="02020400000000000000" pitchFamily="18" charset="-128"/>
              <a:cs typeface="+mn-cs"/>
            </a:rPr>
            <a:t>　　　　</a:t>
          </a:r>
          <a:r>
            <a:rPr lang="ja-JP" altLang="ja-JP" sz="900">
              <a:solidFill>
                <a:schemeClr val="tx1"/>
              </a:solidFill>
              <a:effectLst/>
              <a:latin typeface="游明朝" panose="02020400000000000000" pitchFamily="18" charset="-128"/>
              <a:ea typeface="游明朝" panose="02020400000000000000" pitchFamily="18" charset="-128"/>
              <a:cs typeface="+mn-cs"/>
            </a:rPr>
            <a:t>事業主である等により雇用保険の適用除外である場合には「適用除外」と記載。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)10.</a:t>
          </a:r>
          <a:r>
            <a:rPr lang="ja-JP" altLang="ja-JP" sz="900">
              <a:solidFill>
                <a:schemeClr val="tx1"/>
              </a:solidFill>
              <a:effectLst/>
              <a:latin typeface="游明朝" panose="02020400000000000000" pitchFamily="18" charset="-128"/>
              <a:ea typeface="游明朝" panose="02020400000000000000" pitchFamily="18" charset="-128"/>
              <a:cs typeface="+mn-cs"/>
            </a:rPr>
            <a:t>　安全衛生に関する教育の内容（例：雇入時教育、職長教育、建設用リフトの運転の業務に係る特別教育）については「雇入・職長特別</a:t>
          </a:r>
        </a:p>
        <a:p>
          <a:r>
            <a:rPr lang="ja-JP" altLang="ja-JP" sz="900">
              <a:solidFill>
                <a:schemeClr val="tx1"/>
              </a:solidFill>
              <a:effectLst/>
              <a:latin typeface="游明朝" panose="02020400000000000000" pitchFamily="18" charset="-128"/>
              <a:ea typeface="游明朝" panose="02020400000000000000" pitchFamily="18" charset="-128"/>
              <a:cs typeface="+mn-cs"/>
            </a:rPr>
            <a:t>　　　　教育」欄に記載。</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)11.</a:t>
          </a:r>
          <a:r>
            <a:rPr lang="ja-JP" altLang="ja-JP" sz="900">
              <a:solidFill>
                <a:schemeClr val="tx1"/>
              </a:solidFill>
              <a:effectLst/>
              <a:latin typeface="游明朝" panose="02020400000000000000" pitchFamily="18" charset="-128"/>
              <a:ea typeface="游明朝" panose="02020400000000000000" pitchFamily="18" charset="-128"/>
              <a:cs typeface="+mn-cs"/>
            </a:rPr>
            <a:t>　建設工事に係る知識及び技術又は技能に関する資格（例：登録〇〇基幹技能者、〇級〇〇技能士）を有する場合は、「免許」欄に記入。</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)12.</a:t>
          </a:r>
          <a:r>
            <a:rPr lang="ja-JP" altLang="ja-JP" sz="900">
              <a:solidFill>
                <a:schemeClr val="tx1"/>
              </a:solidFill>
              <a:effectLst/>
              <a:latin typeface="游明朝" panose="02020400000000000000" pitchFamily="18" charset="-128"/>
              <a:ea typeface="游明朝" panose="02020400000000000000" pitchFamily="18" charset="-128"/>
              <a:cs typeface="+mn-cs"/>
            </a:rPr>
            <a:t>　退職金共済手帳所有の有無については、建退共手帳所有の場合には「建」を、中退共手帳所有の場合には「中」を、その他の手帳所有</a:t>
          </a:r>
        </a:p>
        <a:p>
          <a:r>
            <a:rPr lang="ja-JP" altLang="ja-JP" sz="900">
              <a:solidFill>
                <a:schemeClr val="tx1"/>
              </a:solidFill>
              <a:effectLst/>
              <a:latin typeface="游明朝" panose="02020400000000000000" pitchFamily="18" charset="-128"/>
              <a:ea typeface="游明朝" panose="02020400000000000000" pitchFamily="18" charset="-128"/>
              <a:cs typeface="+mn-cs"/>
            </a:rPr>
            <a:t>　　　　の場合には「他」を、所有していない場合には「無」を〇で囲む。</a:t>
          </a:r>
        </a:p>
        <a:p>
          <a:r>
            <a:rPr lang="en-US" altLang="ja-JP" sz="900">
              <a:solidFill>
                <a:schemeClr val="tx1"/>
              </a:solidFill>
              <a:effectLst/>
              <a:latin typeface="游明朝" panose="02020400000000000000" pitchFamily="18" charset="-128"/>
              <a:ea typeface="游明朝" panose="02020400000000000000" pitchFamily="18" charset="-128"/>
              <a:cs typeface="+mn-cs"/>
            </a:rPr>
            <a:t>(</a:t>
          </a:r>
          <a:r>
            <a:rPr lang="ja-JP" altLang="ja-JP" sz="900">
              <a:solidFill>
                <a:schemeClr val="tx1"/>
              </a:solidFill>
              <a:effectLst/>
              <a:latin typeface="游明朝" panose="02020400000000000000" pitchFamily="18" charset="-128"/>
              <a:ea typeface="游明朝" panose="02020400000000000000" pitchFamily="18" charset="-128"/>
              <a:cs typeface="+mn-cs"/>
            </a:rPr>
            <a:t>注</a:t>
          </a:r>
          <a:r>
            <a:rPr lang="en-US" altLang="ja-JP" sz="900">
              <a:solidFill>
                <a:schemeClr val="tx1"/>
              </a:solidFill>
              <a:effectLst/>
              <a:latin typeface="游明朝" panose="02020400000000000000" pitchFamily="18" charset="-128"/>
              <a:ea typeface="游明朝" panose="02020400000000000000" pitchFamily="18" charset="-128"/>
              <a:cs typeface="+mn-cs"/>
            </a:rPr>
            <a:t>)13.</a:t>
          </a:r>
          <a:r>
            <a:rPr lang="ja-JP" altLang="ja-JP" sz="900">
              <a:solidFill>
                <a:schemeClr val="tx1"/>
              </a:solidFill>
              <a:effectLst/>
              <a:latin typeface="游明朝" panose="02020400000000000000" pitchFamily="18" charset="-128"/>
              <a:ea typeface="游明朝" panose="02020400000000000000" pitchFamily="18" charset="-128"/>
              <a:cs typeface="+mn-cs"/>
            </a:rPr>
            <a:t>　記載事項の一部について、別紙を用いて記載しても差し支えない。</a:t>
          </a:r>
        </a:p>
        <a:p>
          <a:endParaRPr kumimoji="1" lang="ja-JP" altLang="en-US" sz="900">
            <a:latin typeface="游明朝" panose="02020400000000000000" pitchFamily="18" charset="-128"/>
            <a:ea typeface="游明朝" panose="02020400000000000000" pitchFamily="18"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17</xdr:col>
      <xdr:colOff>123825</xdr:colOff>
      <xdr:row>50</xdr:row>
      <xdr:rowOff>57151</xdr:rowOff>
    </xdr:to>
    <xdr:pic>
      <xdr:nvPicPr>
        <xdr:cNvPr id="2" name="図 1">
          <a:extLst>
            <a:ext uri="{FF2B5EF4-FFF2-40B4-BE49-F238E27FC236}">
              <a16:creationId xmlns:a16="http://schemas.microsoft.com/office/drawing/2014/main" id="{96AAF9A2-BD63-4E00-9491-C59345F7418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575" y="47625"/>
          <a:ext cx="11753850" cy="85820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L26"/>
  <sheetViews>
    <sheetView showZeros="0" tabSelected="1" zoomScaleNormal="100" zoomScaleSheetLayoutView="100" workbookViewId="0">
      <selection activeCell="K14" sqref="K14"/>
    </sheetView>
  </sheetViews>
  <sheetFormatPr defaultRowHeight="24.95" customHeight="1"/>
  <cols>
    <col min="1" max="1" width="18.75" style="85" customWidth="1"/>
    <col min="2" max="2" width="22.375" style="85" customWidth="1"/>
    <col min="3" max="3" width="12.75" style="85" customWidth="1"/>
    <col min="4" max="4" width="23.5" style="85" customWidth="1"/>
    <col min="5" max="5" width="7.25" style="85" customWidth="1"/>
    <col min="6" max="6" width="3.625" style="85" customWidth="1"/>
    <col min="7" max="7" width="9.375" style="85" customWidth="1"/>
    <col min="8" max="8" width="16.5" style="85" customWidth="1"/>
    <col min="9" max="9" width="57.5" style="85" customWidth="1"/>
    <col min="10" max="10" width="9" style="128"/>
    <col min="11" max="11" width="15.875" style="85" customWidth="1"/>
    <col min="12" max="12" width="45.125" style="85" customWidth="1"/>
    <col min="13" max="256" width="9" style="128"/>
    <col min="257" max="257" width="18.75" style="128" customWidth="1"/>
    <col min="258" max="258" width="22.375" style="128" customWidth="1"/>
    <col min="259" max="259" width="12.75" style="128" customWidth="1"/>
    <col min="260" max="260" width="23.5" style="128" customWidth="1"/>
    <col min="261" max="261" width="7.25" style="128" customWidth="1"/>
    <col min="262" max="262" width="3.625" style="128" customWidth="1"/>
    <col min="263" max="263" width="9.375" style="128" customWidth="1"/>
    <col min="264" max="264" width="16.5" style="128" customWidth="1"/>
    <col min="265" max="265" width="57.5" style="128" customWidth="1"/>
    <col min="266" max="266" width="9" style="128"/>
    <col min="267" max="267" width="15.875" style="128" customWidth="1"/>
    <col min="268" max="268" width="45.125" style="128" customWidth="1"/>
    <col min="269" max="512" width="9" style="128"/>
    <col min="513" max="513" width="18.75" style="128" customWidth="1"/>
    <col min="514" max="514" width="22.375" style="128" customWidth="1"/>
    <col min="515" max="515" width="12.75" style="128" customWidth="1"/>
    <col min="516" max="516" width="23.5" style="128" customWidth="1"/>
    <col min="517" max="517" width="7.25" style="128" customWidth="1"/>
    <col min="518" max="518" width="3.625" style="128" customWidth="1"/>
    <col min="519" max="519" width="9.375" style="128" customWidth="1"/>
    <col min="520" max="520" width="16.5" style="128" customWidth="1"/>
    <col min="521" max="521" width="57.5" style="128" customWidth="1"/>
    <col min="522" max="522" width="9" style="128"/>
    <col min="523" max="523" width="15.875" style="128" customWidth="1"/>
    <col min="524" max="524" width="45.125" style="128" customWidth="1"/>
    <col min="525" max="768" width="9" style="128"/>
    <col min="769" max="769" width="18.75" style="128" customWidth="1"/>
    <col min="770" max="770" width="22.375" style="128" customWidth="1"/>
    <col min="771" max="771" width="12.75" style="128" customWidth="1"/>
    <col min="772" max="772" width="23.5" style="128" customWidth="1"/>
    <col min="773" max="773" width="7.25" style="128" customWidth="1"/>
    <col min="774" max="774" width="3.625" style="128" customWidth="1"/>
    <col min="775" max="775" width="9.375" style="128" customWidth="1"/>
    <col min="776" max="776" width="16.5" style="128" customWidth="1"/>
    <col min="777" max="777" width="57.5" style="128" customWidth="1"/>
    <col min="778" max="778" width="9" style="128"/>
    <col min="779" max="779" width="15.875" style="128" customWidth="1"/>
    <col min="780" max="780" width="45.125" style="128" customWidth="1"/>
    <col min="781" max="1024" width="9" style="128"/>
    <col min="1025" max="1025" width="18.75" style="128" customWidth="1"/>
    <col min="1026" max="1026" width="22.375" style="128" customWidth="1"/>
    <col min="1027" max="1027" width="12.75" style="128" customWidth="1"/>
    <col min="1028" max="1028" width="23.5" style="128" customWidth="1"/>
    <col min="1029" max="1029" width="7.25" style="128" customWidth="1"/>
    <col min="1030" max="1030" width="3.625" style="128" customWidth="1"/>
    <col min="1031" max="1031" width="9.375" style="128" customWidth="1"/>
    <col min="1032" max="1032" width="16.5" style="128" customWidth="1"/>
    <col min="1033" max="1033" width="57.5" style="128" customWidth="1"/>
    <col min="1034" max="1034" width="9" style="128"/>
    <col min="1035" max="1035" width="15.875" style="128" customWidth="1"/>
    <col min="1036" max="1036" width="45.125" style="128" customWidth="1"/>
    <col min="1037" max="1280" width="9" style="128"/>
    <col min="1281" max="1281" width="18.75" style="128" customWidth="1"/>
    <col min="1282" max="1282" width="22.375" style="128" customWidth="1"/>
    <col min="1283" max="1283" width="12.75" style="128" customWidth="1"/>
    <col min="1284" max="1284" width="23.5" style="128" customWidth="1"/>
    <col min="1285" max="1285" width="7.25" style="128" customWidth="1"/>
    <col min="1286" max="1286" width="3.625" style="128" customWidth="1"/>
    <col min="1287" max="1287" width="9.375" style="128" customWidth="1"/>
    <col min="1288" max="1288" width="16.5" style="128" customWidth="1"/>
    <col min="1289" max="1289" width="57.5" style="128" customWidth="1"/>
    <col min="1290" max="1290" width="9" style="128"/>
    <col min="1291" max="1291" width="15.875" style="128" customWidth="1"/>
    <col min="1292" max="1292" width="45.125" style="128" customWidth="1"/>
    <col min="1293" max="1536" width="9" style="128"/>
    <col min="1537" max="1537" width="18.75" style="128" customWidth="1"/>
    <col min="1538" max="1538" width="22.375" style="128" customWidth="1"/>
    <col min="1539" max="1539" width="12.75" style="128" customWidth="1"/>
    <col min="1540" max="1540" width="23.5" style="128" customWidth="1"/>
    <col min="1541" max="1541" width="7.25" style="128" customWidth="1"/>
    <col min="1542" max="1542" width="3.625" style="128" customWidth="1"/>
    <col min="1543" max="1543" width="9.375" style="128" customWidth="1"/>
    <col min="1544" max="1544" width="16.5" style="128" customWidth="1"/>
    <col min="1545" max="1545" width="57.5" style="128" customWidth="1"/>
    <col min="1546" max="1546" width="9" style="128"/>
    <col min="1547" max="1547" width="15.875" style="128" customWidth="1"/>
    <col min="1548" max="1548" width="45.125" style="128" customWidth="1"/>
    <col min="1549" max="1792" width="9" style="128"/>
    <col min="1793" max="1793" width="18.75" style="128" customWidth="1"/>
    <col min="1794" max="1794" width="22.375" style="128" customWidth="1"/>
    <col min="1795" max="1795" width="12.75" style="128" customWidth="1"/>
    <col min="1796" max="1796" width="23.5" style="128" customWidth="1"/>
    <col min="1797" max="1797" width="7.25" style="128" customWidth="1"/>
    <col min="1798" max="1798" width="3.625" style="128" customWidth="1"/>
    <col min="1799" max="1799" width="9.375" style="128" customWidth="1"/>
    <col min="1800" max="1800" width="16.5" style="128" customWidth="1"/>
    <col min="1801" max="1801" width="57.5" style="128" customWidth="1"/>
    <col min="1802" max="1802" width="9" style="128"/>
    <col min="1803" max="1803" width="15.875" style="128" customWidth="1"/>
    <col min="1804" max="1804" width="45.125" style="128" customWidth="1"/>
    <col min="1805" max="2048" width="9" style="128"/>
    <col min="2049" max="2049" width="18.75" style="128" customWidth="1"/>
    <col min="2050" max="2050" width="22.375" style="128" customWidth="1"/>
    <col min="2051" max="2051" width="12.75" style="128" customWidth="1"/>
    <col min="2052" max="2052" width="23.5" style="128" customWidth="1"/>
    <col min="2053" max="2053" width="7.25" style="128" customWidth="1"/>
    <col min="2054" max="2054" width="3.625" style="128" customWidth="1"/>
    <col min="2055" max="2055" width="9.375" style="128" customWidth="1"/>
    <col min="2056" max="2056" width="16.5" style="128" customWidth="1"/>
    <col min="2057" max="2057" width="57.5" style="128" customWidth="1"/>
    <col min="2058" max="2058" width="9" style="128"/>
    <col min="2059" max="2059" width="15.875" style="128" customWidth="1"/>
    <col min="2060" max="2060" width="45.125" style="128" customWidth="1"/>
    <col min="2061" max="2304" width="9" style="128"/>
    <col min="2305" max="2305" width="18.75" style="128" customWidth="1"/>
    <col min="2306" max="2306" width="22.375" style="128" customWidth="1"/>
    <col min="2307" max="2307" width="12.75" style="128" customWidth="1"/>
    <col min="2308" max="2308" width="23.5" style="128" customWidth="1"/>
    <col min="2309" max="2309" width="7.25" style="128" customWidth="1"/>
    <col min="2310" max="2310" width="3.625" style="128" customWidth="1"/>
    <col min="2311" max="2311" width="9.375" style="128" customWidth="1"/>
    <col min="2312" max="2312" width="16.5" style="128" customWidth="1"/>
    <col min="2313" max="2313" width="57.5" style="128" customWidth="1"/>
    <col min="2314" max="2314" width="9" style="128"/>
    <col min="2315" max="2315" width="15.875" style="128" customWidth="1"/>
    <col min="2316" max="2316" width="45.125" style="128" customWidth="1"/>
    <col min="2317" max="2560" width="9" style="128"/>
    <col min="2561" max="2561" width="18.75" style="128" customWidth="1"/>
    <col min="2562" max="2562" width="22.375" style="128" customWidth="1"/>
    <col min="2563" max="2563" width="12.75" style="128" customWidth="1"/>
    <col min="2564" max="2564" width="23.5" style="128" customWidth="1"/>
    <col min="2565" max="2565" width="7.25" style="128" customWidth="1"/>
    <col min="2566" max="2566" width="3.625" style="128" customWidth="1"/>
    <col min="2567" max="2567" width="9.375" style="128" customWidth="1"/>
    <col min="2568" max="2568" width="16.5" style="128" customWidth="1"/>
    <col min="2569" max="2569" width="57.5" style="128" customWidth="1"/>
    <col min="2570" max="2570" width="9" style="128"/>
    <col min="2571" max="2571" width="15.875" style="128" customWidth="1"/>
    <col min="2572" max="2572" width="45.125" style="128" customWidth="1"/>
    <col min="2573" max="2816" width="9" style="128"/>
    <col min="2817" max="2817" width="18.75" style="128" customWidth="1"/>
    <col min="2818" max="2818" width="22.375" style="128" customWidth="1"/>
    <col min="2819" max="2819" width="12.75" style="128" customWidth="1"/>
    <col min="2820" max="2820" width="23.5" style="128" customWidth="1"/>
    <col min="2821" max="2821" width="7.25" style="128" customWidth="1"/>
    <col min="2822" max="2822" width="3.625" style="128" customWidth="1"/>
    <col min="2823" max="2823" width="9.375" style="128" customWidth="1"/>
    <col min="2824" max="2824" width="16.5" style="128" customWidth="1"/>
    <col min="2825" max="2825" width="57.5" style="128" customWidth="1"/>
    <col min="2826" max="2826" width="9" style="128"/>
    <col min="2827" max="2827" width="15.875" style="128" customWidth="1"/>
    <col min="2828" max="2828" width="45.125" style="128" customWidth="1"/>
    <col min="2829" max="3072" width="9" style="128"/>
    <col min="3073" max="3073" width="18.75" style="128" customWidth="1"/>
    <col min="3074" max="3074" width="22.375" style="128" customWidth="1"/>
    <col min="3075" max="3075" width="12.75" style="128" customWidth="1"/>
    <col min="3076" max="3076" width="23.5" style="128" customWidth="1"/>
    <col min="3077" max="3077" width="7.25" style="128" customWidth="1"/>
    <col min="3078" max="3078" width="3.625" style="128" customWidth="1"/>
    <col min="3079" max="3079" width="9.375" style="128" customWidth="1"/>
    <col min="3080" max="3080" width="16.5" style="128" customWidth="1"/>
    <col min="3081" max="3081" width="57.5" style="128" customWidth="1"/>
    <col min="3082" max="3082" width="9" style="128"/>
    <col min="3083" max="3083" width="15.875" style="128" customWidth="1"/>
    <col min="3084" max="3084" width="45.125" style="128" customWidth="1"/>
    <col min="3085" max="3328" width="9" style="128"/>
    <col min="3329" max="3329" width="18.75" style="128" customWidth="1"/>
    <col min="3330" max="3330" width="22.375" style="128" customWidth="1"/>
    <col min="3331" max="3331" width="12.75" style="128" customWidth="1"/>
    <col min="3332" max="3332" width="23.5" style="128" customWidth="1"/>
    <col min="3333" max="3333" width="7.25" style="128" customWidth="1"/>
    <col min="3334" max="3334" width="3.625" style="128" customWidth="1"/>
    <col min="3335" max="3335" width="9.375" style="128" customWidth="1"/>
    <col min="3336" max="3336" width="16.5" style="128" customWidth="1"/>
    <col min="3337" max="3337" width="57.5" style="128" customWidth="1"/>
    <col min="3338" max="3338" width="9" style="128"/>
    <col min="3339" max="3339" width="15.875" style="128" customWidth="1"/>
    <col min="3340" max="3340" width="45.125" style="128" customWidth="1"/>
    <col min="3341" max="3584" width="9" style="128"/>
    <col min="3585" max="3585" width="18.75" style="128" customWidth="1"/>
    <col min="3586" max="3586" width="22.375" style="128" customWidth="1"/>
    <col min="3587" max="3587" width="12.75" style="128" customWidth="1"/>
    <col min="3588" max="3588" width="23.5" style="128" customWidth="1"/>
    <col min="3589" max="3589" width="7.25" style="128" customWidth="1"/>
    <col min="3590" max="3590" width="3.625" style="128" customWidth="1"/>
    <col min="3591" max="3591" width="9.375" style="128" customWidth="1"/>
    <col min="3592" max="3592" width="16.5" style="128" customWidth="1"/>
    <col min="3593" max="3593" width="57.5" style="128" customWidth="1"/>
    <col min="3594" max="3594" width="9" style="128"/>
    <col min="3595" max="3595" width="15.875" style="128" customWidth="1"/>
    <col min="3596" max="3596" width="45.125" style="128" customWidth="1"/>
    <col min="3597" max="3840" width="9" style="128"/>
    <col min="3841" max="3841" width="18.75" style="128" customWidth="1"/>
    <col min="3842" max="3842" width="22.375" style="128" customWidth="1"/>
    <col min="3843" max="3843" width="12.75" style="128" customWidth="1"/>
    <col min="3844" max="3844" width="23.5" style="128" customWidth="1"/>
    <col min="3845" max="3845" width="7.25" style="128" customWidth="1"/>
    <col min="3846" max="3846" width="3.625" style="128" customWidth="1"/>
    <col min="3847" max="3847" width="9.375" style="128" customWidth="1"/>
    <col min="3848" max="3848" width="16.5" style="128" customWidth="1"/>
    <col min="3849" max="3849" width="57.5" style="128" customWidth="1"/>
    <col min="3850" max="3850" width="9" style="128"/>
    <col min="3851" max="3851" width="15.875" style="128" customWidth="1"/>
    <col min="3852" max="3852" width="45.125" style="128" customWidth="1"/>
    <col min="3853" max="4096" width="9" style="128"/>
    <col min="4097" max="4097" width="18.75" style="128" customWidth="1"/>
    <col min="4098" max="4098" width="22.375" style="128" customWidth="1"/>
    <col min="4099" max="4099" width="12.75" style="128" customWidth="1"/>
    <col min="4100" max="4100" width="23.5" style="128" customWidth="1"/>
    <col min="4101" max="4101" width="7.25" style="128" customWidth="1"/>
    <col min="4102" max="4102" width="3.625" style="128" customWidth="1"/>
    <col min="4103" max="4103" width="9.375" style="128" customWidth="1"/>
    <col min="4104" max="4104" width="16.5" style="128" customWidth="1"/>
    <col min="4105" max="4105" width="57.5" style="128" customWidth="1"/>
    <col min="4106" max="4106" width="9" style="128"/>
    <col min="4107" max="4107" width="15.875" style="128" customWidth="1"/>
    <col min="4108" max="4108" width="45.125" style="128" customWidth="1"/>
    <col min="4109" max="4352" width="9" style="128"/>
    <col min="4353" max="4353" width="18.75" style="128" customWidth="1"/>
    <col min="4354" max="4354" width="22.375" style="128" customWidth="1"/>
    <col min="4355" max="4355" width="12.75" style="128" customWidth="1"/>
    <col min="4356" max="4356" width="23.5" style="128" customWidth="1"/>
    <col min="4357" max="4357" width="7.25" style="128" customWidth="1"/>
    <col min="4358" max="4358" width="3.625" style="128" customWidth="1"/>
    <col min="4359" max="4359" width="9.375" style="128" customWidth="1"/>
    <col min="4360" max="4360" width="16.5" style="128" customWidth="1"/>
    <col min="4361" max="4361" width="57.5" style="128" customWidth="1"/>
    <col min="4362" max="4362" width="9" style="128"/>
    <col min="4363" max="4363" width="15.875" style="128" customWidth="1"/>
    <col min="4364" max="4364" width="45.125" style="128" customWidth="1"/>
    <col min="4365" max="4608" width="9" style="128"/>
    <col min="4609" max="4609" width="18.75" style="128" customWidth="1"/>
    <col min="4610" max="4610" width="22.375" style="128" customWidth="1"/>
    <col min="4611" max="4611" width="12.75" style="128" customWidth="1"/>
    <col min="4612" max="4612" width="23.5" style="128" customWidth="1"/>
    <col min="4613" max="4613" width="7.25" style="128" customWidth="1"/>
    <col min="4614" max="4614" width="3.625" style="128" customWidth="1"/>
    <col min="4615" max="4615" width="9.375" style="128" customWidth="1"/>
    <col min="4616" max="4616" width="16.5" style="128" customWidth="1"/>
    <col min="4617" max="4617" width="57.5" style="128" customWidth="1"/>
    <col min="4618" max="4618" width="9" style="128"/>
    <col min="4619" max="4619" width="15.875" style="128" customWidth="1"/>
    <col min="4620" max="4620" width="45.125" style="128" customWidth="1"/>
    <col min="4621" max="4864" width="9" style="128"/>
    <col min="4865" max="4865" width="18.75" style="128" customWidth="1"/>
    <col min="4866" max="4866" width="22.375" style="128" customWidth="1"/>
    <col min="4867" max="4867" width="12.75" style="128" customWidth="1"/>
    <col min="4868" max="4868" width="23.5" style="128" customWidth="1"/>
    <col min="4869" max="4869" width="7.25" style="128" customWidth="1"/>
    <col min="4870" max="4870" width="3.625" style="128" customWidth="1"/>
    <col min="4871" max="4871" width="9.375" style="128" customWidth="1"/>
    <col min="4872" max="4872" width="16.5" style="128" customWidth="1"/>
    <col min="4873" max="4873" width="57.5" style="128" customWidth="1"/>
    <col min="4874" max="4874" width="9" style="128"/>
    <col min="4875" max="4875" width="15.875" style="128" customWidth="1"/>
    <col min="4876" max="4876" width="45.125" style="128" customWidth="1"/>
    <col min="4877" max="5120" width="9" style="128"/>
    <col min="5121" max="5121" width="18.75" style="128" customWidth="1"/>
    <col min="5122" max="5122" width="22.375" style="128" customWidth="1"/>
    <col min="5123" max="5123" width="12.75" style="128" customWidth="1"/>
    <col min="5124" max="5124" width="23.5" style="128" customWidth="1"/>
    <col min="5125" max="5125" width="7.25" style="128" customWidth="1"/>
    <col min="5126" max="5126" width="3.625" style="128" customWidth="1"/>
    <col min="5127" max="5127" width="9.375" style="128" customWidth="1"/>
    <col min="5128" max="5128" width="16.5" style="128" customWidth="1"/>
    <col min="5129" max="5129" width="57.5" style="128" customWidth="1"/>
    <col min="5130" max="5130" width="9" style="128"/>
    <col min="5131" max="5131" width="15.875" style="128" customWidth="1"/>
    <col min="5132" max="5132" width="45.125" style="128" customWidth="1"/>
    <col min="5133" max="5376" width="9" style="128"/>
    <col min="5377" max="5377" width="18.75" style="128" customWidth="1"/>
    <col min="5378" max="5378" width="22.375" style="128" customWidth="1"/>
    <col min="5379" max="5379" width="12.75" style="128" customWidth="1"/>
    <col min="5380" max="5380" width="23.5" style="128" customWidth="1"/>
    <col min="5381" max="5381" width="7.25" style="128" customWidth="1"/>
    <col min="5382" max="5382" width="3.625" style="128" customWidth="1"/>
    <col min="5383" max="5383" width="9.375" style="128" customWidth="1"/>
    <col min="5384" max="5384" width="16.5" style="128" customWidth="1"/>
    <col min="5385" max="5385" width="57.5" style="128" customWidth="1"/>
    <col min="5386" max="5386" width="9" style="128"/>
    <col min="5387" max="5387" width="15.875" style="128" customWidth="1"/>
    <col min="5388" max="5388" width="45.125" style="128" customWidth="1"/>
    <col min="5389" max="5632" width="9" style="128"/>
    <col min="5633" max="5633" width="18.75" style="128" customWidth="1"/>
    <col min="5634" max="5634" width="22.375" style="128" customWidth="1"/>
    <col min="5635" max="5635" width="12.75" style="128" customWidth="1"/>
    <col min="5636" max="5636" width="23.5" style="128" customWidth="1"/>
    <col min="5637" max="5637" width="7.25" style="128" customWidth="1"/>
    <col min="5638" max="5638" width="3.625" style="128" customWidth="1"/>
    <col min="5639" max="5639" width="9.375" style="128" customWidth="1"/>
    <col min="5640" max="5640" width="16.5" style="128" customWidth="1"/>
    <col min="5641" max="5641" width="57.5" style="128" customWidth="1"/>
    <col min="5642" max="5642" width="9" style="128"/>
    <col min="5643" max="5643" width="15.875" style="128" customWidth="1"/>
    <col min="5644" max="5644" width="45.125" style="128" customWidth="1"/>
    <col min="5645" max="5888" width="9" style="128"/>
    <col min="5889" max="5889" width="18.75" style="128" customWidth="1"/>
    <col min="5890" max="5890" width="22.375" style="128" customWidth="1"/>
    <col min="5891" max="5891" width="12.75" style="128" customWidth="1"/>
    <col min="5892" max="5892" width="23.5" style="128" customWidth="1"/>
    <col min="5893" max="5893" width="7.25" style="128" customWidth="1"/>
    <col min="5894" max="5894" width="3.625" style="128" customWidth="1"/>
    <col min="5895" max="5895" width="9.375" style="128" customWidth="1"/>
    <col min="5896" max="5896" width="16.5" style="128" customWidth="1"/>
    <col min="5897" max="5897" width="57.5" style="128" customWidth="1"/>
    <col min="5898" max="5898" width="9" style="128"/>
    <col min="5899" max="5899" width="15.875" style="128" customWidth="1"/>
    <col min="5900" max="5900" width="45.125" style="128" customWidth="1"/>
    <col min="5901" max="6144" width="9" style="128"/>
    <col min="6145" max="6145" width="18.75" style="128" customWidth="1"/>
    <col min="6146" max="6146" width="22.375" style="128" customWidth="1"/>
    <col min="6147" max="6147" width="12.75" style="128" customWidth="1"/>
    <col min="6148" max="6148" width="23.5" style="128" customWidth="1"/>
    <col min="6149" max="6149" width="7.25" style="128" customWidth="1"/>
    <col min="6150" max="6150" width="3.625" style="128" customWidth="1"/>
    <col min="6151" max="6151" width="9.375" style="128" customWidth="1"/>
    <col min="6152" max="6152" width="16.5" style="128" customWidth="1"/>
    <col min="6153" max="6153" width="57.5" style="128" customWidth="1"/>
    <col min="6154" max="6154" width="9" style="128"/>
    <col min="6155" max="6155" width="15.875" style="128" customWidth="1"/>
    <col min="6156" max="6156" width="45.125" style="128" customWidth="1"/>
    <col min="6157" max="6400" width="9" style="128"/>
    <col min="6401" max="6401" width="18.75" style="128" customWidth="1"/>
    <col min="6402" max="6402" width="22.375" style="128" customWidth="1"/>
    <col min="6403" max="6403" width="12.75" style="128" customWidth="1"/>
    <col min="6404" max="6404" width="23.5" style="128" customWidth="1"/>
    <col min="6405" max="6405" width="7.25" style="128" customWidth="1"/>
    <col min="6406" max="6406" width="3.625" style="128" customWidth="1"/>
    <col min="6407" max="6407" width="9.375" style="128" customWidth="1"/>
    <col min="6408" max="6408" width="16.5" style="128" customWidth="1"/>
    <col min="6409" max="6409" width="57.5" style="128" customWidth="1"/>
    <col min="6410" max="6410" width="9" style="128"/>
    <col min="6411" max="6411" width="15.875" style="128" customWidth="1"/>
    <col min="6412" max="6412" width="45.125" style="128" customWidth="1"/>
    <col min="6413" max="6656" width="9" style="128"/>
    <col min="6657" max="6657" width="18.75" style="128" customWidth="1"/>
    <col min="6658" max="6658" width="22.375" style="128" customWidth="1"/>
    <col min="6659" max="6659" width="12.75" style="128" customWidth="1"/>
    <col min="6660" max="6660" width="23.5" style="128" customWidth="1"/>
    <col min="6661" max="6661" width="7.25" style="128" customWidth="1"/>
    <col min="6662" max="6662" width="3.625" style="128" customWidth="1"/>
    <col min="6663" max="6663" width="9.375" style="128" customWidth="1"/>
    <col min="6664" max="6664" width="16.5" style="128" customWidth="1"/>
    <col min="6665" max="6665" width="57.5" style="128" customWidth="1"/>
    <col min="6666" max="6666" width="9" style="128"/>
    <col min="6667" max="6667" width="15.875" style="128" customWidth="1"/>
    <col min="6668" max="6668" width="45.125" style="128" customWidth="1"/>
    <col min="6669" max="6912" width="9" style="128"/>
    <col min="6913" max="6913" width="18.75" style="128" customWidth="1"/>
    <col min="6914" max="6914" width="22.375" style="128" customWidth="1"/>
    <col min="6915" max="6915" width="12.75" style="128" customWidth="1"/>
    <col min="6916" max="6916" width="23.5" style="128" customWidth="1"/>
    <col min="6917" max="6917" width="7.25" style="128" customWidth="1"/>
    <col min="6918" max="6918" width="3.625" style="128" customWidth="1"/>
    <col min="6919" max="6919" width="9.375" style="128" customWidth="1"/>
    <col min="6920" max="6920" width="16.5" style="128" customWidth="1"/>
    <col min="6921" max="6921" width="57.5" style="128" customWidth="1"/>
    <col min="6922" max="6922" width="9" style="128"/>
    <col min="6923" max="6923" width="15.875" style="128" customWidth="1"/>
    <col min="6924" max="6924" width="45.125" style="128" customWidth="1"/>
    <col min="6925" max="7168" width="9" style="128"/>
    <col min="7169" max="7169" width="18.75" style="128" customWidth="1"/>
    <col min="7170" max="7170" width="22.375" style="128" customWidth="1"/>
    <col min="7171" max="7171" width="12.75" style="128" customWidth="1"/>
    <col min="7172" max="7172" width="23.5" style="128" customWidth="1"/>
    <col min="7173" max="7173" width="7.25" style="128" customWidth="1"/>
    <col min="7174" max="7174" width="3.625" style="128" customWidth="1"/>
    <col min="7175" max="7175" width="9.375" style="128" customWidth="1"/>
    <col min="7176" max="7176" width="16.5" style="128" customWidth="1"/>
    <col min="7177" max="7177" width="57.5" style="128" customWidth="1"/>
    <col min="7178" max="7178" width="9" style="128"/>
    <col min="7179" max="7179" width="15.875" style="128" customWidth="1"/>
    <col min="7180" max="7180" width="45.125" style="128" customWidth="1"/>
    <col min="7181" max="7424" width="9" style="128"/>
    <col min="7425" max="7425" width="18.75" style="128" customWidth="1"/>
    <col min="7426" max="7426" width="22.375" style="128" customWidth="1"/>
    <col min="7427" max="7427" width="12.75" style="128" customWidth="1"/>
    <col min="7428" max="7428" width="23.5" style="128" customWidth="1"/>
    <col min="7429" max="7429" width="7.25" style="128" customWidth="1"/>
    <col min="7430" max="7430" width="3.625" style="128" customWidth="1"/>
    <col min="7431" max="7431" width="9.375" style="128" customWidth="1"/>
    <col min="7432" max="7432" width="16.5" style="128" customWidth="1"/>
    <col min="7433" max="7433" width="57.5" style="128" customWidth="1"/>
    <col min="7434" max="7434" width="9" style="128"/>
    <col min="7435" max="7435" width="15.875" style="128" customWidth="1"/>
    <col min="7436" max="7436" width="45.125" style="128" customWidth="1"/>
    <col min="7437" max="7680" width="9" style="128"/>
    <col min="7681" max="7681" width="18.75" style="128" customWidth="1"/>
    <col min="7682" max="7682" width="22.375" style="128" customWidth="1"/>
    <col min="7683" max="7683" width="12.75" style="128" customWidth="1"/>
    <col min="7684" max="7684" width="23.5" style="128" customWidth="1"/>
    <col min="7685" max="7685" width="7.25" style="128" customWidth="1"/>
    <col min="7686" max="7686" width="3.625" style="128" customWidth="1"/>
    <col min="7687" max="7687" width="9.375" style="128" customWidth="1"/>
    <col min="7688" max="7688" width="16.5" style="128" customWidth="1"/>
    <col min="7689" max="7689" width="57.5" style="128" customWidth="1"/>
    <col min="7690" max="7690" width="9" style="128"/>
    <col min="7691" max="7691" width="15.875" style="128" customWidth="1"/>
    <col min="7692" max="7692" width="45.125" style="128" customWidth="1"/>
    <col min="7693" max="7936" width="9" style="128"/>
    <col min="7937" max="7937" width="18.75" style="128" customWidth="1"/>
    <col min="7938" max="7938" width="22.375" style="128" customWidth="1"/>
    <col min="7939" max="7939" width="12.75" style="128" customWidth="1"/>
    <col min="7940" max="7940" width="23.5" style="128" customWidth="1"/>
    <col min="7941" max="7941" width="7.25" style="128" customWidth="1"/>
    <col min="7942" max="7942" width="3.625" style="128" customWidth="1"/>
    <col min="7943" max="7943" width="9.375" style="128" customWidth="1"/>
    <col min="7944" max="7944" width="16.5" style="128" customWidth="1"/>
    <col min="7945" max="7945" width="57.5" style="128" customWidth="1"/>
    <col min="7946" max="7946" width="9" style="128"/>
    <col min="7947" max="7947" width="15.875" style="128" customWidth="1"/>
    <col min="7948" max="7948" width="45.125" style="128" customWidth="1"/>
    <col min="7949" max="8192" width="9" style="128"/>
    <col min="8193" max="8193" width="18.75" style="128" customWidth="1"/>
    <col min="8194" max="8194" width="22.375" style="128" customWidth="1"/>
    <col min="8195" max="8195" width="12.75" style="128" customWidth="1"/>
    <col min="8196" max="8196" width="23.5" style="128" customWidth="1"/>
    <col min="8197" max="8197" width="7.25" style="128" customWidth="1"/>
    <col min="8198" max="8198" width="3.625" style="128" customWidth="1"/>
    <col min="8199" max="8199" width="9.375" style="128" customWidth="1"/>
    <col min="8200" max="8200" width="16.5" style="128" customWidth="1"/>
    <col min="8201" max="8201" width="57.5" style="128" customWidth="1"/>
    <col min="8202" max="8202" width="9" style="128"/>
    <col min="8203" max="8203" width="15.875" style="128" customWidth="1"/>
    <col min="8204" max="8204" width="45.125" style="128" customWidth="1"/>
    <col min="8205" max="8448" width="9" style="128"/>
    <col min="8449" max="8449" width="18.75" style="128" customWidth="1"/>
    <col min="8450" max="8450" width="22.375" style="128" customWidth="1"/>
    <col min="8451" max="8451" width="12.75" style="128" customWidth="1"/>
    <col min="8452" max="8452" width="23.5" style="128" customWidth="1"/>
    <col min="8453" max="8453" width="7.25" style="128" customWidth="1"/>
    <col min="8454" max="8454" width="3.625" style="128" customWidth="1"/>
    <col min="8455" max="8455" width="9.375" style="128" customWidth="1"/>
    <col min="8456" max="8456" width="16.5" style="128" customWidth="1"/>
    <col min="8457" max="8457" width="57.5" style="128" customWidth="1"/>
    <col min="8458" max="8458" width="9" style="128"/>
    <col min="8459" max="8459" width="15.875" style="128" customWidth="1"/>
    <col min="8460" max="8460" width="45.125" style="128" customWidth="1"/>
    <col min="8461" max="8704" width="9" style="128"/>
    <col min="8705" max="8705" width="18.75" style="128" customWidth="1"/>
    <col min="8706" max="8706" width="22.375" style="128" customWidth="1"/>
    <col min="8707" max="8707" width="12.75" style="128" customWidth="1"/>
    <col min="8708" max="8708" width="23.5" style="128" customWidth="1"/>
    <col min="8709" max="8709" width="7.25" style="128" customWidth="1"/>
    <col min="8710" max="8710" width="3.625" style="128" customWidth="1"/>
    <col min="8711" max="8711" width="9.375" style="128" customWidth="1"/>
    <col min="8712" max="8712" width="16.5" style="128" customWidth="1"/>
    <col min="8713" max="8713" width="57.5" style="128" customWidth="1"/>
    <col min="8714" max="8714" width="9" style="128"/>
    <col min="8715" max="8715" width="15.875" style="128" customWidth="1"/>
    <col min="8716" max="8716" width="45.125" style="128" customWidth="1"/>
    <col min="8717" max="8960" width="9" style="128"/>
    <col min="8961" max="8961" width="18.75" style="128" customWidth="1"/>
    <col min="8962" max="8962" width="22.375" style="128" customWidth="1"/>
    <col min="8963" max="8963" width="12.75" style="128" customWidth="1"/>
    <col min="8964" max="8964" width="23.5" style="128" customWidth="1"/>
    <col min="8965" max="8965" width="7.25" style="128" customWidth="1"/>
    <col min="8966" max="8966" width="3.625" style="128" customWidth="1"/>
    <col min="8967" max="8967" width="9.375" style="128" customWidth="1"/>
    <col min="8968" max="8968" width="16.5" style="128" customWidth="1"/>
    <col min="8969" max="8969" width="57.5" style="128" customWidth="1"/>
    <col min="8970" max="8970" width="9" style="128"/>
    <col min="8971" max="8971" width="15.875" style="128" customWidth="1"/>
    <col min="8972" max="8972" width="45.125" style="128" customWidth="1"/>
    <col min="8973" max="9216" width="9" style="128"/>
    <col min="9217" max="9217" width="18.75" style="128" customWidth="1"/>
    <col min="9218" max="9218" width="22.375" style="128" customWidth="1"/>
    <col min="9219" max="9219" width="12.75" style="128" customWidth="1"/>
    <col min="9220" max="9220" width="23.5" style="128" customWidth="1"/>
    <col min="9221" max="9221" width="7.25" style="128" customWidth="1"/>
    <col min="9222" max="9222" width="3.625" style="128" customWidth="1"/>
    <col min="9223" max="9223" width="9.375" style="128" customWidth="1"/>
    <col min="9224" max="9224" width="16.5" style="128" customWidth="1"/>
    <col min="9225" max="9225" width="57.5" style="128" customWidth="1"/>
    <col min="9226" max="9226" width="9" style="128"/>
    <col min="9227" max="9227" width="15.875" style="128" customWidth="1"/>
    <col min="9228" max="9228" width="45.125" style="128" customWidth="1"/>
    <col min="9229" max="9472" width="9" style="128"/>
    <col min="9473" max="9473" width="18.75" style="128" customWidth="1"/>
    <col min="9474" max="9474" width="22.375" style="128" customWidth="1"/>
    <col min="9475" max="9475" width="12.75" style="128" customWidth="1"/>
    <col min="9476" max="9476" width="23.5" style="128" customWidth="1"/>
    <col min="9477" max="9477" width="7.25" style="128" customWidth="1"/>
    <col min="9478" max="9478" width="3.625" style="128" customWidth="1"/>
    <col min="9479" max="9479" width="9.375" style="128" customWidth="1"/>
    <col min="9480" max="9480" width="16.5" style="128" customWidth="1"/>
    <col min="9481" max="9481" width="57.5" style="128" customWidth="1"/>
    <col min="9482" max="9482" width="9" style="128"/>
    <col min="9483" max="9483" width="15.875" style="128" customWidth="1"/>
    <col min="9484" max="9484" width="45.125" style="128" customWidth="1"/>
    <col min="9485" max="9728" width="9" style="128"/>
    <col min="9729" max="9729" width="18.75" style="128" customWidth="1"/>
    <col min="9730" max="9730" width="22.375" style="128" customWidth="1"/>
    <col min="9731" max="9731" width="12.75" style="128" customWidth="1"/>
    <col min="9732" max="9732" width="23.5" style="128" customWidth="1"/>
    <col min="9733" max="9733" width="7.25" style="128" customWidth="1"/>
    <col min="9734" max="9734" width="3.625" style="128" customWidth="1"/>
    <col min="9735" max="9735" width="9.375" style="128" customWidth="1"/>
    <col min="9736" max="9736" width="16.5" style="128" customWidth="1"/>
    <col min="9737" max="9737" width="57.5" style="128" customWidth="1"/>
    <col min="9738" max="9738" width="9" style="128"/>
    <col min="9739" max="9739" width="15.875" style="128" customWidth="1"/>
    <col min="9740" max="9740" width="45.125" style="128" customWidth="1"/>
    <col min="9741" max="9984" width="9" style="128"/>
    <col min="9985" max="9985" width="18.75" style="128" customWidth="1"/>
    <col min="9986" max="9986" width="22.375" style="128" customWidth="1"/>
    <col min="9987" max="9987" width="12.75" style="128" customWidth="1"/>
    <col min="9988" max="9988" width="23.5" style="128" customWidth="1"/>
    <col min="9989" max="9989" width="7.25" style="128" customWidth="1"/>
    <col min="9990" max="9990" width="3.625" style="128" customWidth="1"/>
    <col min="9991" max="9991" width="9.375" style="128" customWidth="1"/>
    <col min="9992" max="9992" width="16.5" style="128" customWidth="1"/>
    <col min="9993" max="9993" width="57.5" style="128" customWidth="1"/>
    <col min="9994" max="9994" width="9" style="128"/>
    <col min="9995" max="9995" width="15.875" style="128" customWidth="1"/>
    <col min="9996" max="9996" width="45.125" style="128" customWidth="1"/>
    <col min="9997" max="10240" width="9" style="128"/>
    <col min="10241" max="10241" width="18.75" style="128" customWidth="1"/>
    <col min="10242" max="10242" width="22.375" style="128" customWidth="1"/>
    <col min="10243" max="10243" width="12.75" style="128" customWidth="1"/>
    <col min="10244" max="10244" width="23.5" style="128" customWidth="1"/>
    <col min="10245" max="10245" width="7.25" style="128" customWidth="1"/>
    <col min="10246" max="10246" width="3.625" style="128" customWidth="1"/>
    <col min="10247" max="10247" width="9.375" style="128" customWidth="1"/>
    <col min="10248" max="10248" width="16.5" style="128" customWidth="1"/>
    <col min="10249" max="10249" width="57.5" style="128" customWidth="1"/>
    <col min="10250" max="10250" width="9" style="128"/>
    <col min="10251" max="10251" width="15.875" style="128" customWidth="1"/>
    <col min="10252" max="10252" width="45.125" style="128" customWidth="1"/>
    <col min="10253" max="10496" width="9" style="128"/>
    <col min="10497" max="10497" width="18.75" style="128" customWidth="1"/>
    <col min="10498" max="10498" width="22.375" style="128" customWidth="1"/>
    <col min="10499" max="10499" width="12.75" style="128" customWidth="1"/>
    <col min="10500" max="10500" width="23.5" style="128" customWidth="1"/>
    <col min="10501" max="10501" width="7.25" style="128" customWidth="1"/>
    <col min="10502" max="10502" width="3.625" style="128" customWidth="1"/>
    <col min="10503" max="10503" width="9.375" style="128" customWidth="1"/>
    <col min="10504" max="10504" width="16.5" style="128" customWidth="1"/>
    <col min="10505" max="10505" width="57.5" style="128" customWidth="1"/>
    <col min="10506" max="10506" width="9" style="128"/>
    <col min="10507" max="10507" width="15.875" style="128" customWidth="1"/>
    <col min="10508" max="10508" width="45.125" style="128" customWidth="1"/>
    <col min="10509" max="10752" width="9" style="128"/>
    <col min="10753" max="10753" width="18.75" style="128" customWidth="1"/>
    <col min="10754" max="10754" width="22.375" style="128" customWidth="1"/>
    <col min="10755" max="10755" width="12.75" style="128" customWidth="1"/>
    <col min="10756" max="10756" width="23.5" style="128" customWidth="1"/>
    <col min="10757" max="10757" width="7.25" style="128" customWidth="1"/>
    <col min="10758" max="10758" width="3.625" style="128" customWidth="1"/>
    <col min="10759" max="10759" width="9.375" style="128" customWidth="1"/>
    <col min="10760" max="10760" width="16.5" style="128" customWidth="1"/>
    <col min="10761" max="10761" width="57.5" style="128" customWidth="1"/>
    <col min="10762" max="10762" width="9" style="128"/>
    <col min="10763" max="10763" width="15.875" style="128" customWidth="1"/>
    <col min="10764" max="10764" width="45.125" style="128" customWidth="1"/>
    <col min="10765" max="11008" width="9" style="128"/>
    <col min="11009" max="11009" width="18.75" style="128" customWidth="1"/>
    <col min="11010" max="11010" width="22.375" style="128" customWidth="1"/>
    <col min="11011" max="11011" width="12.75" style="128" customWidth="1"/>
    <col min="11012" max="11012" width="23.5" style="128" customWidth="1"/>
    <col min="11013" max="11013" width="7.25" style="128" customWidth="1"/>
    <col min="11014" max="11014" width="3.625" style="128" customWidth="1"/>
    <col min="11015" max="11015" width="9.375" style="128" customWidth="1"/>
    <col min="11016" max="11016" width="16.5" style="128" customWidth="1"/>
    <col min="11017" max="11017" width="57.5" style="128" customWidth="1"/>
    <col min="11018" max="11018" width="9" style="128"/>
    <col min="11019" max="11019" width="15.875" style="128" customWidth="1"/>
    <col min="11020" max="11020" width="45.125" style="128" customWidth="1"/>
    <col min="11021" max="11264" width="9" style="128"/>
    <col min="11265" max="11265" width="18.75" style="128" customWidth="1"/>
    <col min="11266" max="11266" width="22.375" style="128" customWidth="1"/>
    <col min="11267" max="11267" width="12.75" style="128" customWidth="1"/>
    <col min="11268" max="11268" width="23.5" style="128" customWidth="1"/>
    <col min="11269" max="11269" width="7.25" style="128" customWidth="1"/>
    <col min="11270" max="11270" width="3.625" style="128" customWidth="1"/>
    <col min="11271" max="11271" width="9.375" style="128" customWidth="1"/>
    <col min="11272" max="11272" width="16.5" style="128" customWidth="1"/>
    <col min="11273" max="11273" width="57.5" style="128" customWidth="1"/>
    <col min="11274" max="11274" width="9" style="128"/>
    <col min="11275" max="11275" width="15.875" style="128" customWidth="1"/>
    <col min="11276" max="11276" width="45.125" style="128" customWidth="1"/>
    <col min="11277" max="11520" width="9" style="128"/>
    <col min="11521" max="11521" width="18.75" style="128" customWidth="1"/>
    <col min="11522" max="11522" width="22.375" style="128" customWidth="1"/>
    <col min="11523" max="11523" width="12.75" style="128" customWidth="1"/>
    <col min="11524" max="11524" width="23.5" style="128" customWidth="1"/>
    <col min="11525" max="11525" width="7.25" style="128" customWidth="1"/>
    <col min="11526" max="11526" width="3.625" style="128" customWidth="1"/>
    <col min="11527" max="11527" width="9.375" style="128" customWidth="1"/>
    <col min="11528" max="11528" width="16.5" style="128" customWidth="1"/>
    <col min="11529" max="11529" width="57.5" style="128" customWidth="1"/>
    <col min="11530" max="11530" width="9" style="128"/>
    <col min="11531" max="11531" width="15.875" style="128" customWidth="1"/>
    <col min="11532" max="11532" width="45.125" style="128" customWidth="1"/>
    <col min="11533" max="11776" width="9" style="128"/>
    <col min="11777" max="11777" width="18.75" style="128" customWidth="1"/>
    <col min="11778" max="11778" width="22.375" style="128" customWidth="1"/>
    <col min="11779" max="11779" width="12.75" style="128" customWidth="1"/>
    <col min="11780" max="11780" width="23.5" style="128" customWidth="1"/>
    <col min="11781" max="11781" width="7.25" style="128" customWidth="1"/>
    <col min="11782" max="11782" width="3.625" style="128" customWidth="1"/>
    <col min="11783" max="11783" width="9.375" style="128" customWidth="1"/>
    <col min="11784" max="11784" width="16.5" style="128" customWidth="1"/>
    <col min="11785" max="11785" width="57.5" style="128" customWidth="1"/>
    <col min="11786" max="11786" width="9" style="128"/>
    <col min="11787" max="11787" width="15.875" style="128" customWidth="1"/>
    <col min="11788" max="11788" width="45.125" style="128" customWidth="1"/>
    <col min="11789" max="12032" width="9" style="128"/>
    <col min="12033" max="12033" width="18.75" style="128" customWidth="1"/>
    <col min="12034" max="12034" width="22.375" style="128" customWidth="1"/>
    <col min="12035" max="12035" width="12.75" style="128" customWidth="1"/>
    <col min="12036" max="12036" width="23.5" style="128" customWidth="1"/>
    <col min="12037" max="12037" width="7.25" style="128" customWidth="1"/>
    <col min="12038" max="12038" width="3.625" style="128" customWidth="1"/>
    <col min="12039" max="12039" width="9.375" style="128" customWidth="1"/>
    <col min="12040" max="12040" width="16.5" style="128" customWidth="1"/>
    <col min="12041" max="12041" width="57.5" style="128" customWidth="1"/>
    <col min="12042" max="12042" width="9" style="128"/>
    <col min="12043" max="12043" width="15.875" style="128" customWidth="1"/>
    <col min="12044" max="12044" width="45.125" style="128" customWidth="1"/>
    <col min="12045" max="12288" width="9" style="128"/>
    <col min="12289" max="12289" width="18.75" style="128" customWidth="1"/>
    <col min="12290" max="12290" width="22.375" style="128" customWidth="1"/>
    <col min="12291" max="12291" width="12.75" style="128" customWidth="1"/>
    <col min="12292" max="12292" width="23.5" style="128" customWidth="1"/>
    <col min="12293" max="12293" width="7.25" style="128" customWidth="1"/>
    <col min="12294" max="12294" width="3.625" style="128" customWidth="1"/>
    <col min="12295" max="12295" width="9.375" style="128" customWidth="1"/>
    <col min="12296" max="12296" width="16.5" style="128" customWidth="1"/>
    <col min="12297" max="12297" width="57.5" style="128" customWidth="1"/>
    <col min="12298" max="12298" width="9" style="128"/>
    <col min="12299" max="12299" width="15.875" style="128" customWidth="1"/>
    <col min="12300" max="12300" width="45.125" style="128" customWidth="1"/>
    <col min="12301" max="12544" width="9" style="128"/>
    <col min="12545" max="12545" width="18.75" style="128" customWidth="1"/>
    <col min="12546" max="12546" width="22.375" style="128" customWidth="1"/>
    <col min="12547" max="12547" width="12.75" style="128" customWidth="1"/>
    <col min="12548" max="12548" width="23.5" style="128" customWidth="1"/>
    <col min="12549" max="12549" width="7.25" style="128" customWidth="1"/>
    <col min="12550" max="12550" width="3.625" style="128" customWidth="1"/>
    <col min="12551" max="12551" width="9.375" style="128" customWidth="1"/>
    <col min="12552" max="12552" width="16.5" style="128" customWidth="1"/>
    <col min="12553" max="12553" width="57.5" style="128" customWidth="1"/>
    <col min="12554" max="12554" width="9" style="128"/>
    <col min="12555" max="12555" width="15.875" style="128" customWidth="1"/>
    <col min="12556" max="12556" width="45.125" style="128" customWidth="1"/>
    <col min="12557" max="12800" width="9" style="128"/>
    <col min="12801" max="12801" width="18.75" style="128" customWidth="1"/>
    <col min="12802" max="12802" width="22.375" style="128" customWidth="1"/>
    <col min="12803" max="12803" width="12.75" style="128" customWidth="1"/>
    <col min="12804" max="12804" width="23.5" style="128" customWidth="1"/>
    <col min="12805" max="12805" width="7.25" style="128" customWidth="1"/>
    <col min="12806" max="12806" width="3.625" style="128" customWidth="1"/>
    <col min="12807" max="12807" width="9.375" style="128" customWidth="1"/>
    <col min="12808" max="12808" width="16.5" style="128" customWidth="1"/>
    <col min="12809" max="12809" width="57.5" style="128" customWidth="1"/>
    <col min="12810" max="12810" width="9" style="128"/>
    <col min="12811" max="12811" width="15.875" style="128" customWidth="1"/>
    <col min="12812" max="12812" width="45.125" style="128" customWidth="1"/>
    <col min="12813" max="13056" width="9" style="128"/>
    <col min="13057" max="13057" width="18.75" style="128" customWidth="1"/>
    <col min="13058" max="13058" width="22.375" style="128" customWidth="1"/>
    <col min="13059" max="13059" width="12.75" style="128" customWidth="1"/>
    <col min="13060" max="13060" width="23.5" style="128" customWidth="1"/>
    <col min="13061" max="13061" width="7.25" style="128" customWidth="1"/>
    <col min="13062" max="13062" width="3.625" style="128" customWidth="1"/>
    <col min="13063" max="13063" width="9.375" style="128" customWidth="1"/>
    <col min="13064" max="13064" width="16.5" style="128" customWidth="1"/>
    <col min="13065" max="13065" width="57.5" style="128" customWidth="1"/>
    <col min="13066" max="13066" width="9" style="128"/>
    <col min="13067" max="13067" width="15.875" style="128" customWidth="1"/>
    <col min="13068" max="13068" width="45.125" style="128" customWidth="1"/>
    <col min="13069" max="13312" width="9" style="128"/>
    <col min="13313" max="13313" width="18.75" style="128" customWidth="1"/>
    <col min="13314" max="13314" width="22.375" style="128" customWidth="1"/>
    <col min="13315" max="13315" width="12.75" style="128" customWidth="1"/>
    <col min="13316" max="13316" width="23.5" style="128" customWidth="1"/>
    <col min="13317" max="13317" width="7.25" style="128" customWidth="1"/>
    <col min="13318" max="13318" width="3.625" style="128" customWidth="1"/>
    <col min="13319" max="13319" width="9.375" style="128" customWidth="1"/>
    <col min="13320" max="13320" width="16.5" style="128" customWidth="1"/>
    <col min="13321" max="13321" width="57.5" style="128" customWidth="1"/>
    <col min="13322" max="13322" width="9" style="128"/>
    <col min="13323" max="13323" width="15.875" style="128" customWidth="1"/>
    <col min="13324" max="13324" width="45.125" style="128" customWidth="1"/>
    <col min="13325" max="13568" width="9" style="128"/>
    <col min="13569" max="13569" width="18.75" style="128" customWidth="1"/>
    <col min="13570" max="13570" width="22.375" style="128" customWidth="1"/>
    <col min="13571" max="13571" width="12.75" style="128" customWidth="1"/>
    <col min="13572" max="13572" width="23.5" style="128" customWidth="1"/>
    <col min="13573" max="13573" width="7.25" style="128" customWidth="1"/>
    <col min="13574" max="13574" width="3.625" style="128" customWidth="1"/>
    <col min="13575" max="13575" width="9.375" style="128" customWidth="1"/>
    <col min="13576" max="13576" width="16.5" style="128" customWidth="1"/>
    <col min="13577" max="13577" width="57.5" style="128" customWidth="1"/>
    <col min="13578" max="13578" width="9" style="128"/>
    <col min="13579" max="13579" width="15.875" style="128" customWidth="1"/>
    <col min="13580" max="13580" width="45.125" style="128" customWidth="1"/>
    <col min="13581" max="13824" width="9" style="128"/>
    <col min="13825" max="13825" width="18.75" style="128" customWidth="1"/>
    <col min="13826" max="13826" width="22.375" style="128" customWidth="1"/>
    <col min="13827" max="13827" width="12.75" style="128" customWidth="1"/>
    <col min="13828" max="13828" width="23.5" style="128" customWidth="1"/>
    <col min="13829" max="13829" width="7.25" style="128" customWidth="1"/>
    <col min="13830" max="13830" width="3.625" style="128" customWidth="1"/>
    <col min="13831" max="13831" width="9.375" style="128" customWidth="1"/>
    <col min="13832" max="13832" width="16.5" style="128" customWidth="1"/>
    <col min="13833" max="13833" width="57.5" style="128" customWidth="1"/>
    <col min="13834" max="13834" width="9" style="128"/>
    <col min="13835" max="13835" width="15.875" style="128" customWidth="1"/>
    <col min="13836" max="13836" width="45.125" style="128" customWidth="1"/>
    <col min="13837" max="14080" width="9" style="128"/>
    <col min="14081" max="14081" width="18.75" style="128" customWidth="1"/>
    <col min="14082" max="14082" width="22.375" style="128" customWidth="1"/>
    <col min="14083" max="14083" width="12.75" style="128" customWidth="1"/>
    <col min="14084" max="14084" width="23.5" style="128" customWidth="1"/>
    <col min="14085" max="14085" width="7.25" style="128" customWidth="1"/>
    <col min="14086" max="14086" width="3.625" style="128" customWidth="1"/>
    <col min="14087" max="14087" width="9.375" style="128" customWidth="1"/>
    <col min="14088" max="14088" width="16.5" style="128" customWidth="1"/>
    <col min="14089" max="14089" width="57.5" style="128" customWidth="1"/>
    <col min="14090" max="14090" width="9" style="128"/>
    <col min="14091" max="14091" width="15.875" style="128" customWidth="1"/>
    <col min="14092" max="14092" width="45.125" style="128" customWidth="1"/>
    <col min="14093" max="14336" width="9" style="128"/>
    <col min="14337" max="14337" width="18.75" style="128" customWidth="1"/>
    <col min="14338" max="14338" width="22.375" style="128" customWidth="1"/>
    <col min="14339" max="14339" width="12.75" style="128" customWidth="1"/>
    <col min="14340" max="14340" width="23.5" style="128" customWidth="1"/>
    <col min="14341" max="14341" width="7.25" style="128" customWidth="1"/>
    <col min="14342" max="14342" width="3.625" style="128" customWidth="1"/>
    <col min="14343" max="14343" width="9.375" style="128" customWidth="1"/>
    <col min="14344" max="14344" width="16.5" style="128" customWidth="1"/>
    <col min="14345" max="14345" width="57.5" style="128" customWidth="1"/>
    <col min="14346" max="14346" width="9" style="128"/>
    <col min="14347" max="14347" width="15.875" style="128" customWidth="1"/>
    <col min="14348" max="14348" width="45.125" style="128" customWidth="1"/>
    <col min="14349" max="14592" width="9" style="128"/>
    <col min="14593" max="14593" width="18.75" style="128" customWidth="1"/>
    <col min="14594" max="14594" width="22.375" style="128" customWidth="1"/>
    <col min="14595" max="14595" width="12.75" style="128" customWidth="1"/>
    <col min="14596" max="14596" width="23.5" style="128" customWidth="1"/>
    <col min="14597" max="14597" width="7.25" style="128" customWidth="1"/>
    <col min="14598" max="14598" width="3.625" style="128" customWidth="1"/>
    <col min="14599" max="14599" width="9.375" style="128" customWidth="1"/>
    <col min="14600" max="14600" width="16.5" style="128" customWidth="1"/>
    <col min="14601" max="14601" width="57.5" style="128" customWidth="1"/>
    <col min="14602" max="14602" width="9" style="128"/>
    <col min="14603" max="14603" width="15.875" style="128" customWidth="1"/>
    <col min="14604" max="14604" width="45.125" style="128" customWidth="1"/>
    <col min="14605" max="14848" width="9" style="128"/>
    <col min="14849" max="14849" width="18.75" style="128" customWidth="1"/>
    <col min="14850" max="14850" width="22.375" style="128" customWidth="1"/>
    <col min="14851" max="14851" width="12.75" style="128" customWidth="1"/>
    <col min="14852" max="14852" width="23.5" style="128" customWidth="1"/>
    <col min="14853" max="14853" width="7.25" style="128" customWidth="1"/>
    <col min="14854" max="14854" width="3.625" style="128" customWidth="1"/>
    <col min="14855" max="14855" width="9.375" style="128" customWidth="1"/>
    <col min="14856" max="14856" width="16.5" style="128" customWidth="1"/>
    <col min="14857" max="14857" width="57.5" style="128" customWidth="1"/>
    <col min="14858" max="14858" width="9" style="128"/>
    <col min="14859" max="14859" width="15.875" style="128" customWidth="1"/>
    <col min="14860" max="14860" width="45.125" style="128" customWidth="1"/>
    <col min="14861" max="15104" width="9" style="128"/>
    <col min="15105" max="15105" width="18.75" style="128" customWidth="1"/>
    <col min="15106" max="15106" width="22.375" style="128" customWidth="1"/>
    <col min="15107" max="15107" width="12.75" style="128" customWidth="1"/>
    <col min="15108" max="15108" width="23.5" style="128" customWidth="1"/>
    <col min="15109" max="15109" width="7.25" style="128" customWidth="1"/>
    <col min="15110" max="15110" width="3.625" style="128" customWidth="1"/>
    <col min="15111" max="15111" width="9.375" style="128" customWidth="1"/>
    <col min="15112" max="15112" width="16.5" style="128" customWidth="1"/>
    <col min="15113" max="15113" width="57.5" style="128" customWidth="1"/>
    <col min="15114" max="15114" width="9" style="128"/>
    <col min="15115" max="15115" width="15.875" style="128" customWidth="1"/>
    <col min="15116" max="15116" width="45.125" style="128" customWidth="1"/>
    <col min="15117" max="15360" width="9" style="128"/>
    <col min="15361" max="15361" width="18.75" style="128" customWidth="1"/>
    <col min="15362" max="15362" width="22.375" style="128" customWidth="1"/>
    <col min="15363" max="15363" width="12.75" style="128" customWidth="1"/>
    <col min="15364" max="15364" width="23.5" style="128" customWidth="1"/>
    <col min="15365" max="15365" width="7.25" style="128" customWidth="1"/>
    <col min="15366" max="15366" width="3.625" style="128" customWidth="1"/>
    <col min="15367" max="15367" width="9.375" style="128" customWidth="1"/>
    <col min="15368" max="15368" width="16.5" style="128" customWidth="1"/>
    <col min="15369" max="15369" width="57.5" style="128" customWidth="1"/>
    <col min="15370" max="15370" width="9" style="128"/>
    <col min="15371" max="15371" width="15.875" style="128" customWidth="1"/>
    <col min="15372" max="15372" width="45.125" style="128" customWidth="1"/>
    <col min="15373" max="15616" width="9" style="128"/>
    <col min="15617" max="15617" width="18.75" style="128" customWidth="1"/>
    <col min="15618" max="15618" width="22.375" style="128" customWidth="1"/>
    <col min="15619" max="15619" width="12.75" style="128" customWidth="1"/>
    <col min="15620" max="15620" width="23.5" style="128" customWidth="1"/>
    <col min="15621" max="15621" width="7.25" style="128" customWidth="1"/>
    <col min="15622" max="15622" width="3.625" style="128" customWidth="1"/>
    <col min="15623" max="15623" width="9.375" style="128" customWidth="1"/>
    <col min="15624" max="15624" width="16.5" style="128" customWidth="1"/>
    <col min="15625" max="15625" width="57.5" style="128" customWidth="1"/>
    <col min="15626" max="15626" width="9" style="128"/>
    <col min="15627" max="15627" width="15.875" style="128" customWidth="1"/>
    <col min="15628" max="15628" width="45.125" style="128" customWidth="1"/>
    <col min="15629" max="15872" width="9" style="128"/>
    <col min="15873" max="15873" width="18.75" style="128" customWidth="1"/>
    <col min="15874" max="15874" width="22.375" style="128" customWidth="1"/>
    <col min="15875" max="15875" width="12.75" style="128" customWidth="1"/>
    <col min="15876" max="15876" width="23.5" style="128" customWidth="1"/>
    <col min="15877" max="15877" width="7.25" style="128" customWidth="1"/>
    <col min="15878" max="15878" width="3.625" style="128" customWidth="1"/>
    <col min="15879" max="15879" width="9.375" style="128" customWidth="1"/>
    <col min="15880" max="15880" width="16.5" style="128" customWidth="1"/>
    <col min="15881" max="15881" width="57.5" style="128" customWidth="1"/>
    <col min="15882" max="15882" width="9" style="128"/>
    <col min="15883" max="15883" width="15.875" style="128" customWidth="1"/>
    <col min="15884" max="15884" width="45.125" style="128" customWidth="1"/>
    <col min="15885" max="16128" width="9" style="128"/>
    <col min="16129" max="16129" width="18.75" style="128" customWidth="1"/>
    <col min="16130" max="16130" width="22.375" style="128" customWidth="1"/>
    <col min="16131" max="16131" width="12.75" style="128" customWidth="1"/>
    <col min="16132" max="16132" width="23.5" style="128" customWidth="1"/>
    <col min="16133" max="16133" width="7.25" style="128" customWidth="1"/>
    <col min="16134" max="16134" width="3.625" style="128" customWidth="1"/>
    <col min="16135" max="16135" width="9.375" style="128" customWidth="1"/>
    <col min="16136" max="16136" width="16.5" style="128" customWidth="1"/>
    <col min="16137" max="16137" width="57.5" style="128" customWidth="1"/>
    <col min="16138" max="16138" width="9" style="128"/>
    <col min="16139" max="16139" width="15.875" style="128" customWidth="1"/>
    <col min="16140" max="16140" width="45.125" style="128" customWidth="1"/>
    <col min="16141" max="16384" width="9" style="128"/>
  </cols>
  <sheetData>
    <row r="1" spans="1:12" ht="24.95" customHeight="1">
      <c r="A1" s="701" t="s">
        <v>83</v>
      </c>
      <c r="B1" s="701"/>
      <c r="C1" s="701"/>
      <c r="D1" s="701"/>
      <c r="G1" s="702" t="s">
        <v>84</v>
      </c>
      <c r="H1" s="702"/>
      <c r="I1" s="702"/>
    </row>
    <row r="2" spans="1:12" ht="24.95" customHeight="1">
      <c r="A2" s="129" t="s">
        <v>85</v>
      </c>
      <c r="B2" s="703"/>
      <c r="C2" s="703"/>
      <c r="D2" s="703"/>
      <c r="F2" s="704" t="s">
        <v>86</v>
      </c>
      <c r="G2" s="704"/>
      <c r="H2" s="130" t="s">
        <v>87</v>
      </c>
      <c r="I2" s="130" t="s">
        <v>88</v>
      </c>
    </row>
    <row r="3" spans="1:12" ht="24.95" customHeight="1">
      <c r="A3" s="129" t="s">
        <v>89</v>
      </c>
      <c r="B3" s="703"/>
      <c r="C3" s="703"/>
      <c r="D3" s="703"/>
      <c r="F3" s="705" t="s">
        <v>90</v>
      </c>
      <c r="G3" s="131">
        <v>1</v>
      </c>
      <c r="H3" s="132" t="s">
        <v>91</v>
      </c>
      <c r="I3" s="133" t="s">
        <v>92</v>
      </c>
      <c r="K3" s="693"/>
      <c r="L3" s="694"/>
    </row>
    <row r="4" spans="1:12" ht="24.95" customHeight="1">
      <c r="A4" s="129" t="s">
        <v>93</v>
      </c>
      <c r="B4" s="134"/>
      <c r="C4" s="135" t="s">
        <v>94</v>
      </c>
      <c r="D4" s="136"/>
      <c r="F4" s="706"/>
      <c r="G4" s="137">
        <v>2</v>
      </c>
      <c r="H4" s="138" t="s">
        <v>95</v>
      </c>
      <c r="I4" s="139" t="s">
        <v>96</v>
      </c>
    </row>
    <row r="5" spans="1:12" ht="24.95" customHeight="1">
      <c r="A5" s="140" t="s">
        <v>97</v>
      </c>
      <c r="B5" s="141"/>
      <c r="C5" s="129" t="s">
        <v>98</v>
      </c>
      <c r="D5" s="141"/>
      <c r="F5" s="706"/>
      <c r="G5" s="137">
        <v>3</v>
      </c>
      <c r="H5" s="138" t="s">
        <v>99</v>
      </c>
      <c r="I5" s="139" t="s">
        <v>100</v>
      </c>
    </row>
    <row r="6" spans="1:12" ht="24.95" customHeight="1">
      <c r="A6" s="129" t="s">
        <v>101</v>
      </c>
      <c r="B6" s="703" t="s">
        <v>102</v>
      </c>
      <c r="C6" s="703"/>
      <c r="D6" s="703"/>
      <c r="F6" s="706"/>
      <c r="G6" s="137">
        <v>4</v>
      </c>
      <c r="H6" s="138" t="s">
        <v>103</v>
      </c>
      <c r="I6" s="139" t="s">
        <v>104</v>
      </c>
    </row>
    <row r="7" spans="1:12" ht="24.95" customHeight="1">
      <c r="A7" s="129" t="s">
        <v>105</v>
      </c>
      <c r="B7" s="708"/>
      <c r="C7" s="708"/>
      <c r="D7" s="708"/>
      <c r="F7" s="706"/>
      <c r="G7" s="137">
        <v>5</v>
      </c>
      <c r="H7" s="138" t="s">
        <v>106</v>
      </c>
      <c r="I7" s="139" t="s">
        <v>107</v>
      </c>
    </row>
    <row r="8" spans="1:12" ht="24.95" customHeight="1">
      <c r="A8" s="142" t="s">
        <v>108</v>
      </c>
      <c r="B8" s="143"/>
      <c r="C8" s="144" t="s">
        <v>109</v>
      </c>
      <c r="D8" s="143"/>
      <c r="F8" s="706"/>
      <c r="G8" s="137">
        <v>6</v>
      </c>
      <c r="H8" s="138" t="s">
        <v>110</v>
      </c>
      <c r="I8" s="139" t="s">
        <v>111</v>
      </c>
    </row>
    <row r="9" spans="1:12" ht="24.95" customHeight="1">
      <c r="A9" s="129" t="s">
        <v>112</v>
      </c>
      <c r="B9" s="696"/>
      <c r="C9" s="697"/>
      <c r="D9" s="698"/>
      <c r="F9" s="706"/>
      <c r="G9" s="137">
        <v>7</v>
      </c>
      <c r="H9" s="145" t="s">
        <v>113</v>
      </c>
      <c r="I9" s="146" t="s">
        <v>114</v>
      </c>
    </row>
    <row r="10" spans="1:12" ht="24.95" customHeight="1">
      <c r="A10" s="695" t="s">
        <v>1231</v>
      </c>
      <c r="B10" s="696"/>
      <c r="C10" s="697"/>
      <c r="D10" s="698"/>
      <c r="F10" s="707"/>
      <c r="G10" s="137">
        <v>8</v>
      </c>
      <c r="H10" s="138" t="s">
        <v>116</v>
      </c>
      <c r="I10" s="139" t="s">
        <v>117</v>
      </c>
    </row>
    <row r="11" spans="1:12" ht="24.95" customHeight="1">
      <c r="A11" s="695" t="s">
        <v>1258</v>
      </c>
      <c r="B11" s="696"/>
      <c r="C11" s="697"/>
      <c r="D11" s="698"/>
      <c r="F11" s="699" t="s">
        <v>119</v>
      </c>
      <c r="G11" s="147">
        <v>9</v>
      </c>
      <c r="H11" s="145" t="s">
        <v>120</v>
      </c>
      <c r="I11" s="146" t="s">
        <v>121</v>
      </c>
    </row>
    <row r="12" spans="1:12" ht="24.95" customHeight="1">
      <c r="A12" s="129" t="s">
        <v>115</v>
      </c>
      <c r="B12" s="696"/>
      <c r="C12" s="697"/>
      <c r="D12" s="698"/>
      <c r="F12" s="700"/>
      <c r="G12" s="147">
        <v>6</v>
      </c>
      <c r="H12" s="145" t="s">
        <v>123</v>
      </c>
      <c r="I12" s="146" t="s">
        <v>124</v>
      </c>
    </row>
    <row r="13" spans="1:12" ht="24.95" customHeight="1">
      <c r="A13" s="129" t="s">
        <v>118</v>
      </c>
      <c r="B13" s="696"/>
      <c r="C13" s="697"/>
      <c r="D13" s="698"/>
      <c r="F13" s="700"/>
      <c r="G13" s="147">
        <v>11</v>
      </c>
      <c r="H13" s="145" t="s">
        <v>126</v>
      </c>
      <c r="I13" s="146" t="s">
        <v>1256</v>
      </c>
    </row>
    <row r="14" spans="1:12" ht="24.95" customHeight="1">
      <c r="A14" s="129" t="s">
        <v>122</v>
      </c>
      <c r="B14" s="669"/>
      <c r="C14" s="670"/>
      <c r="D14" s="671"/>
      <c r="F14" s="700"/>
      <c r="G14" s="333">
        <v>12</v>
      </c>
      <c r="H14" s="145" t="s">
        <v>128</v>
      </c>
      <c r="I14" s="146" t="s">
        <v>1259</v>
      </c>
    </row>
    <row r="15" spans="1:12" ht="24.95" customHeight="1">
      <c r="A15" s="129" t="s">
        <v>125</v>
      </c>
      <c r="B15" s="669"/>
      <c r="C15" s="670"/>
      <c r="D15" s="671"/>
      <c r="F15" s="700"/>
      <c r="G15" s="147">
        <v>13</v>
      </c>
      <c r="H15" s="145" t="s">
        <v>129</v>
      </c>
      <c r="I15" s="146" t="s">
        <v>984</v>
      </c>
    </row>
    <row r="16" spans="1:12" ht="24.95" customHeight="1">
      <c r="A16" s="129" t="s">
        <v>127</v>
      </c>
      <c r="B16" s="672"/>
      <c r="C16" s="673"/>
      <c r="D16" s="674"/>
      <c r="F16" s="700"/>
      <c r="G16" s="147">
        <v>14</v>
      </c>
      <c r="H16" s="145" t="s">
        <v>131</v>
      </c>
      <c r="I16" s="146" t="s">
        <v>132</v>
      </c>
    </row>
    <row r="17" spans="1:9" ht="24.95" customHeight="1">
      <c r="F17" s="700"/>
      <c r="G17" s="147">
        <v>15</v>
      </c>
      <c r="H17" s="145" t="s">
        <v>134</v>
      </c>
      <c r="I17" s="146" t="s">
        <v>135</v>
      </c>
    </row>
    <row r="18" spans="1:9" ht="24.95" customHeight="1">
      <c r="A18" s="85" t="s">
        <v>130</v>
      </c>
      <c r="F18" s="700"/>
      <c r="G18" s="147">
        <v>16</v>
      </c>
      <c r="H18" s="145" t="s">
        <v>137</v>
      </c>
      <c r="I18" s="146" t="s">
        <v>138</v>
      </c>
    </row>
    <row r="19" spans="1:9" ht="24.95" customHeight="1">
      <c r="A19" s="148" t="s">
        <v>133</v>
      </c>
      <c r="B19" s="149"/>
      <c r="C19" s="149"/>
      <c r="F19" s="700"/>
      <c r="G19" s="147">
        <v>17</v>
      </c>
      <c r="H19" s="145" t="s">
        <v>140</v>
      </c>
      <c r="I19" s="146" t="s">
        <v>1257</v>
      </c>
    </row>
    <row r="20" spans="1:9" ht="24.95" customHeight="1">
      <c r="A20" s="148" t="s">
        <v>136</v>
      </c>
      <c r="B20" s="149"/>
      <c r="C20" s="149"/>
      <c r="F20" s="700"/>
      <c r="G20" s="147">
        <v>18</v>
      </c>
      <c r="H20" s="145" t="s">
        <v>141</v>
      </c>
      <c r="I20" s="146" t="s">
        <v>142</v>
      </c>
    </row>
    <row r="21" spans="1:9" ht="24.95" customHeight="1">
      <c r="A21" s="150" t="s">
        <v>139</v>
      </c>
      <c r="F21" s="700"/>
      <c r="G21" s="147">
        <v>19</v>
      </c>
      <c r="H21" s="145" t="s">
        <v>143</v>
      </c>
      <c r="I21" s="146" t="s">
        <v>144</v>
      </c>
    </row>
    <row r="22" spans="1:9" ht="24.95" customHeight="1">
      <c r="F22" s="151"/>
      <c r="G22" s="147">
        <v>20</v>
      </c>
      <c r="H22" s="145" t="s">
        <v>881</v>
      </c>
      <c r="I22" s="146" t="s">
        <v>882</v>
      </c>
    </row>
    <row r="23" spans="1:9" ht="24.95" customHeight="1">
      <c r="F23" s="515"/>
      <c r="G23" s="147">
        <v>21</v>
      </c>
      <c r="H23" s="146"/>
      <c r="I23" s="146" t="s">
        <v>147</v>
      </c>
    </row>
    <row r="24" spans="1:9" ht="24.95" customHeight="1">
      <c r="F24" s="151"/>
      <c r="G24" s="147">
        <v>22</v>
      </c>
      <c r="H24" s="146"/>
      <c r="I24" s="146" t="s">
        <v>145</v>
      </c>
    </row>
    <row r="25" spans="1:9" ht="24.95" customHeight="1">
      <c r="F25" s="151"/>
      <c r="G25" s="147">
        <v>23</v>
      </c>
      <c r="H25" s="146"/>
      <c r="I25" s="139" t="s">
        <v>1201</v>
      </c>
    </row>
    <row r="26" spans="1:9" ht="24.95" customHeight="1">
      <c r="F26" s="151"/>
      <c r="G26" s="137"/>
      <c r="H26" s="139"/>
      <c r="I26" s="139"/>
    </row>
  </sheetData>
  <mergeCells count="14">
    <mergeCell ref="G1:I1"/>
    <mergeCell ref="B2:D2"/>
    <mergeCell ref="F2:G2"/>
    <mergeCell ref="B3:D3"/>
    <mergeCell ref="F3:F10"/>
    <mergeCell ref="B6:D6"/>
    <mergeCell ref="B7:D7"/>
    <mergeCell ref="B9:D9"/>
    <mergeCell ref="B10:D10"/>
    <mergeCell ref="B11:D11"/>
    <mergeCell ref="F11:F21"/>
    <mergeCell ref="B12:D12"/>
    <mergeCell ref="B13:D13"/>
    <mergeCell ref="A1:D1"/>
  </mergeCells>
  <phoneticPr fontId="3"/>
  <pageMargins left="0.78740157480314965" right="0.78740157480314965" top="0.59055118110236227" bottom="0.59055118110236227" header="0.11811023622047245" footer="0.19685039370078741"/>
  <pageSetup paperSize="9" scale="75" orientation="landscape" r:id="rId1"/>
  <headerFooter alignWithMargins="0">
    <oddFooter>&amp;R&amp;"ＭＳ Ｐ明朝,標準"&amp;12梶岡建設株式会社</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K14" sqref="K14"/>
    </sheetView>
  </sheetViews>
  <sheetFormatPr defaultRowHeight="13.5"/>
  <sheetData/>
  <phoneticPr fontId="3"/>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B89"/>
  <sheetViews>
    <sheetView view="pageBreakPreview" zoomScale="85" zoomScaleNormal="85" zoomScaleSheetLayoutView="85" workbookViewId="0">
      <selection activeCell="K14" sqref="K14"/>
    </sheetView>
  </sheetViews>
  <sheetFormatPr defaultColWidth="1.625" defaultRowHeight="15" customHeight="1"/>
  <cols>
    <col min="1" max="5" width="1.625" style="234" customWidth="1"/>
    <col min="6" max="6" width="1.625" style="230" customWidth="1"/>
    <col min="7" max="10" width="2.125" style="230" customWidth="1"/>
    <col min="11" max="11" width="3" style="230" customWidth="1"/>
    <col min="12" max="26" width="1.625" style="230" customWidth="1"/>
    <col min="27" max="27" width="2.125" style="230" customWidth="1"/>
    <col min="28" max="28" width="1.625" style="230" customWidth="1"/>
    <col min="29" max="29" width="2.5" style="230" customWidth="1"/>
    <col min="30" max="32" width="1.625" style="230" customWidth="1"/>
    <col min="33" max="33" width="1.625" style="234" customWidth="1"/>
    <col min="34" max="45" width="1.625" style="230" customWidth="1"/>
    <col min="46" max="46" width="2.25" style="230" customWidth="1"/>
    <col min="47" max="48" width="1.625" style="230" customWidth="1"/>
    <col min="49" max="49" width="1.75" style="230" customWidth="1"/>
    <col min="50" max="52" width="1.625" style="230" customWidth="1"/>
    <col min="53" max="54" width="1.625" style="234" customWidth="1"/>
    <col min="55" max="57" width="1.625" style="230" customWidth="1"/>
    <col min="58" max="58" width="3" style="230" customWidth="1"/>
    <col min="59" max="59" width="1.625" style="234" customWidth="1"/>
    <col min="60" max="60" width="2.125" style="230" customWidth="1"/>
    <col min="61" max="64" width="1.625" style="230" customWidth="1"/>
    <col min="65" max="65" width="1.625" style="234" customWidth="1"/>
    <col min="66" max="67" width="1.625" style="230" customWidth="1"/>
    <col min="68" max="70" width="1.625" style="234" customWidth="1"/>
    <col min="71" max="72" width="1.625" style="230" customWidth="1"/>
    <col min="73" max="73" width="2.125" style="230" customWidth="1"/>
    <col min="74" max="95" width="1.625" style="230" customWidth="1"/>
    <col min="96" max="96" width="2" style="230" customWidth="1"/>
    <col min="97" max="97" width="2.375" style="230" customWidth="1"/>
    <col min="98" max="101" width="1.625" style="230" customWidth="1"/>
    <col min="102" max="102" width="2.5" style="230" customWidth="1"/>
    <col min="103" max="103" width="1.625" style="230" customWidth="1"/>
    <col min="104" max="104" width="2.25" style="230" customWidth="1"/>
    <col min="105" max="107" width="1.625" style="230" customWidth="1"/>
    <col min="108" max="108" width="2" style="230" customWidth="1"/>
    <col min="109" max="109" width="2.5" style="230" customWidth="1"/>
    <col min="110" max="112" width="1.625" style="230" customWidth="1"/>
    <col min="113" max="113" width="2.5" style="230" customWidth="1"/>
    <col min="114" max="114" width="2.25" style="230" customWidth="1"/>
    <col min="115" max="128" width="1.625" style="230" customWidth="1"/>
    <col min="129" max="129" width="2" style="230" customWidth="1"/>
    <col min="130" max="134" width="1.625" style="230" customWidth="1"/>
    <col min="135" max="135" width="1.625" style="234" customWidth="1"/>
    <col min="136" max="243" width="1.625" style="230"/>
    <col min="244" max="244" width="1.625" style="230" customWidth="1"/>
    <col min="245" max="384" width="1.625" style="230"/>
    <col min="385" max="385" width="2" style="230" customWidth="1"/>
    <col min="386" max="640" width="1.625" style="230"/>
    <col min="641" max="641" width="2" style="230" customWidth="1"/>
    <col min="642" max="896" width="1.625" style="230"/>
    <col min="897" max="897" width="2" style="230" customWidth="1"/>
    <col min="898" max="1152" width="1.625" style="230"/>
    <col min="1153" max="1153" width="2" style="230" customWidth="1"/>
    <col min="1154" max="1408" width="1.625" style="230"/>
    <col min="1409" max="1409" width="2" style="230" customWidth="1"/>
    <col min="1410" max="1664" width="1.625" style="230"/>
    <col min="1665" max="1665" width="2" style="230" customWidth="1"/>
    <col min="1666" max="1920" width="1.625" style="230"/>
    <col min="1921" max="1921" width="2" style="230" customWidth="1"/>
    <col min="1922" max="2176" width="1.625" style="230"/>
    <col min="2177" max="2177" width="2" style="230" customWidth="1"/>
    <col min="2178" max="2432" width="1.625" style="230"/>
    <col min="2433" max="2433" width="2" style="230" customWidth="1"/>
    <col min="2434" max="2688" width="1.625" style="230"/>
    <col min="2689" max="2689" width="2" style="230" customWidth="1"/>
    <col min="2690" max="2944" width="1.625" style="230"/>
    <col min="2945" max="2945" width="2" style="230" customWidth="1"/>
    <col min="2946" max="3200" width="1.625" style="230"/>
    <col min="3201" max="3201" width="2" style="230" customWidth="1"/>
    <col min="3202" max="3456" width="1.625" style="230"/>
    <col min="3457" max="3457" width="2" style="230" customWidth="1"/>
    <col min="3458" max="3712" width="1.625" style="230"/>
    <col min="3713" max="3713" width="2" style="230" customWidth="1"/>
    <col min="3714" max="3968" width="1.625" style="230"/>
    <col min="3969" max="3969" width="2" style="230" customWidth="1"/>
    <col min="3970" max="4224" width="1.625" style="230"/>
    <col min="4225" max="4225" width="2" style="230" customWidth="1"/>
    <col min="4226" max="4480" width="1.625" style="230"/>
    <col min="4481" max="4481" width="2" style="230" customWidth="1"/>
    <col min="4482" max="4736" width="1.625" style="230"/>
    <col min="4737" max="4737" width="2" style="230" customWidth="1"/>
    <col min="4738" max="4992" width="1.625" style="230"/>
    <col min="4993" max="4993" width="2" style="230" customWidth="1"/>
    <col min="4994" max="5248" width="1.625" style="230"/>
    <col min="5249" max="5249" width="2" style="230" customWidth="1"/>
    <col min="5250" max="5504" width="1.625" style="230"/>
    <col min="5505" max="5505" width="2" style="230" customWidth="1"/>
    <col min="5506" max="5760" width="1.625" style="230"/>
    <col min="5761" max="5761" width="2" style="230" customWidth="1"/>
    <col min="5762" max="6016" width="1.625" style="230"/>
    <col min="6017" max="6017" width="2" style="230" customWidth="1"/>
    <col min="6018" max="6272" width="1.625" style="230"/>
    <col min="6273" max="6273" width="2" style="230" customWidth="1"/>
    <col min="6274" max="6528" width="1.625" style="230"/>
    <col min="6529" max="6529" width="2" style="230" customWidth="1"/>
    <col min="6530" max="6784" width="1.625" style="230"/>
    <col min="6785" max="6785" width="2" style="230" customWidth="1"/>
    <col min="6786" max="7040" width="1.625" style="230"/>
    <col min="7041" max="7041" width="2" style="230" customWidth="1"/>
    <col min="7042" max="7296" width="1.625" style="230"/>
    <col min="7297" max="7297" width="2" style="230" customWidth="1"/>
    <col min="7298" max="7552" width="1.625" style="230"/>
    <col min="7553" max="7553" width="2" style="230" customWidth="1"/>
    <col min="7554" max="7808" width="1.625" style="230"/>
    <col min="7809" max="7809" width="2" style="230" customWidth="1"/>
    <col min="7810" max="8064" width="1.625" style="230"/>
    <col min="8065" max="8065" width="2" style="230" customWidth="1"/>
    <col min="8066" max="8320" width="1.625" style="230"/>
    <col min="8321" max="8321" width="2" style="230" customWidth="1"/>
    <col min="8322" max="8576" width="1.625" style="230"/>
    <col min="8577" max="8577" width="2" style="230" customWidth="1"/>
    <col min="8578" max="8832" width="1.625" style="230"/>
    <col min="8833" max="8833" width="2" style="230" customWidth="1"/>
    <col min="8834" max="9088" width="1.625" style="230"/>
    <col min="9089" max="9089" width="2" style="230" customWidth="1"/>
    <col min="9090" max="9344" width="1.625" style="230"/>
    <col min="9345" max="9345" width="2" style="230" customWidth="1"/>
    <col min="9346" max="9600" width="1.625" style="230"/>
    <col min="9601" max="9601" width="2" style="230" customWidth="1"/>
    <col min="9602" max="9856" width="1.625" style="230"/>
    <col min="9857" max="9857" width="2" style="230" customWidth="1"/>
    <col min="9858" max="10112" width="1.625" style="230"/>
    <col min="10113" max="10113" width="2" style="230" customWidth="1"/>
    <col min="10114" max="10368" width="1.625" style="230"/>
    <col min="10369" max="10369" width="2" style="230" customWidth="1"/>
    <col min="10370" max="10624" width="1.625" style="230"/>
    <col min="10625" max="10625" width="2" style="230" customWidth="1"/>
    <col min="10626" max="10880" width="1.625" style="230"/>
    <col min="10881" max="10881" width="2" style="230" customWidth="1"/>
    <col min="10882" max="11136" width="1.625" style="230"/>
    <col min="11137" max="11137" width="2" style="230" customWidth="1"/>
    <col min="11138" max="11392" width="1.625" style="230"/>
    <col min="11393" max="11393" width="2" style="230" customWidth="1"/>
    <col min="11394" max="11648" width="1.625" style="230"/>
    <col min="11649" max="11649" width="2" style="230" customWidth="1"/>
    <col min="11650" max="11904" width="1.625" style="230"/>
    <col min="11905" max="11905" width="2" style="230" customWidth="1"/>
    <col min="11906" max="12160" width="1.625" style="230"/>
    <col min="12161" max="12161" width="2" style="230" customWidth="1"/>
    <col min="12162" max="12416" width="1.625" style="230"/>
    <col min="12417" max="12417" width="2" style="230" customWidth="1"/>
    <col min="12418" max="12672" width="1.625" style="230"/>
    <col min="12673" max="12673" width="2" style="230" customWidth="1"/>
    <col min="12674" max="12928" width="1.625" style="230"/>
    <col min="12929" max="12929" width="2" style="230" customWidth="1"/>
    <col min="12930" max="13184" width="1.625" style="230"/>
    <col min="13185" max="13185" width="2" style="230" customWidth="1"/>
    <col min="13186" max="13440" width="1.625" style="230"/>
    <col min="13441" max="13441" width="2" style="230" customWidth="1"/>
    <col min="13442" max="13696" width="1.625" style="230"/>
    <col min="13697" max="13697" width="2" style="230" customWidth="1"/>
    <col min="13698" max="13952" width="1.625" style="230"/>
    <col min="13953" max="13953" width="2" style="230" customWidth="1"/>
    <col min="13954" max="14208" width="1.625" style="230"/>
    <col min="14209" max="14209" width="2" style="230" customWidth="1"/>
    <col min="14210" max="14464" width="1.625" style="230"/>
    <col min="14465" max="14465" width="2" style="230" customWidth="1"/>
    <col min="14466" max="14720" width="1.625" style="230"/>
    <col min="14721" max="14721" width="2" style="230" customWidth="1"/>
    <col min="14722" max="14976" width="1.625" style="230"/>
    <col min="14977" max="14977" width="2" style="230" customWidth="1"/>
    <col min="14978" max="15232" width="1.625" style="230"/>
    <col min="15233" max="15233" width="2" style="230" customWidth="1"/>
    <col min="15234" max="15488" width="1.625" style="230"/>
    <col min="15489" max="15489" width="2" style="230" customWidth="1"/>
    <col min="15490" max="15744" width="1.625" style="230"/>
    <col min="15745" max="15745" width="2" style="230" customWidth="1"/>
    <col min="15746" max="16000" width="1.625" style="230"/>
    <col min="16001" max="16001" width="2" style="230" customWidth="1"/>
    <col min="16002" max="16256" width="1.625" style="230"/>
    <col min="16257" max="16257" width="2" style="230" customWidth="1"/>
    <col min="16258" max="16384" width="1.625" style="230"/>
  </cols>
  <sheetData>
    <row r="1" spans="1:184" ht="30" customHeight="1">
      <c r="A1" s="228"/>
      <c r="B1" s="1366" t="s">
        <v>230</v>
      </c>
      <c r="C1" s="1366"/>
      <c r="D1" s="1366"/>
      <c r="E1" s="1366"/>
      <c r="F1" s="1366"/>
      <c r="G1" s="1366"/>
      <c r="H1" s="1366"/>
      <c r="I1" s="1366"/>
      <c r="J1" s="1366"/>
      <c r="K1" s="1366"/>
      <c r="L1" s="1366"/>
      <c r="M1" s="1366"/>
      <c r="N1" s="1366"/>
      <c r="O1" s="1366"/>
      <c r="P1" s="229"/>
      <c r="R1" s="231"/>
      <c r="S1" s="231"/>
      <c r="T1" s="231"/>
      <c r="U1" s="231"/>
      <c r="V1" s="231"/>
      <c r="W1" s="231"/>
      <c r="X1" s="231"/>
      <c r="Y1" s="231"/>
      <c r="Z1" s="231"/>
      <c r="AA1" s="1367" t="s">
        <v>231</v>
      </c>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c r="BM1" s="1367"/>
      <c r="BN1" s="1367"/>
      <c r="BO1" s="1367"/>
      <c r="BP1" s="1367"/>
      <c r="BQ1" s="1367"/>
      <c r="BR1" s="1367"/>
      <c r="BS1" s="1367"/>
      <c r="BT1" s="1367"/>
      <c r="BU1" s="1367"/>
      <c r="BV1" s="1367"/>
      <c r="BW1" s="1367"/>
      <c r="BX1" s="1367"/>
      <c r="BY1" s="1367"/>
      <c r="BZ1" s="1367"/>
      <c r="CA1" s="1367"/>
      <c r="CB1" s="1367"/>
      <c r="CC1" s="1367"/>
      <c r="CD1" s="1367"/>
      <c r="CE1" s="1367"/>
      <c r="CF1" s="1367"/>
      <c r="CG1" s="1367"/>
      <c r="CH1" s="1367"/>
      <c r="CI1" s="1367"/>
      <c r="CJ1" s="1367"/>
      <c r="CK1" s="1367"/>
      <c r="CL1" s="1367"/>
      <c r="CM1" s="1367"/>
      <c r="CN1" s="1367"/>
      <c r="CO1" s="1367"/>
      <c r="CP1" s="1367"/>
      <c r="CQ1" s="1367"/>
      <c r="CR1" s="1367"/>
      <c r="CS1" s="1367"/>
      <c r="CT1" s="1367"/>
      <c r="CU1" s="1367"/>
      <c r="CV1" s="1367"/>
      <c r="CW1" s="1367"/>
      <c r="CX1" s="1367"/>
      <c r="CY1" s="1367"/>
      <c r="CZ1" s="232"/>
      <c r="DA1" s="232"/>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row>
    <row r="2" spans="1:184" ht="15" customHeight="1">
      <c r="B2" s="235"/>
      <c r="C2" s="235"/>
      <c r="D2" s="235"/>
      <c r="E2" s="235"/>
      <c r="F2" s="235"/>
      <c r="G2" s="235"/>
      <c r="H2" s="235"/>
      <c r="I2" s="235"/>
      <c r="J2" s="235"/>
      <c r="K2" s="235"/>
      <c r="L2" s="235"/>
      <c r="M2" s="235"/>
      <c r="N2" s="235"/>
      <c r="O2" s="235"/>
      <c r="AA2" s="1367"/>
      <c r="AB2" s="1367"/>
      <c r="AC2" s="1367"/>
      <c r="AD2" s="1367"/>
      <c r="AE2" s="1367"/>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c r="BP2" s="1367"/>
      <c r="BQ2" s="1367"/>
      <c r="BR2" s="1367"/>
      <c r="BS2" s="1367"/>
      <c r="BT2" s="1367"/>
      <c r="BU2" s="1367"/>
      <c r="BV2" s="1367"/>
      <c r="BW2" s="1367"/>
      <c r="BX2" s="1367"/>
      <c r="BY2" s="1367"/>
      <c r="BZ2" s="1367"/>
      <c r="CA2" s="1367"/>
      <c r="CB2" s="1367"/>
      <c r="CC2" s="1367"/>
      <c r="CD2" s="1367"/>
      <c r="CE2" s="1367"/>
      <c r="CF2" s="1367"/>
      <c r="CG2" s="1367"/>
      <c r="CH2" s="1367"/>
      <c r="CI2" s="1367"/>
      <c r="CJ2" s="1367"/>
      <c r="CK2" s="1367"/>
      <c r="CL2" s="1367"/>
      <c r="CM2" s="1367"/>
      <c r="CN2" s="1367"/>
      <c r="CO2" s="1367"/>
      <c r="CP2" s="1367"/>
      <c r="CQ2" s="1367"/>
      <c r="CR2" s="1367"/>
      <c r="CS2" s="1367"/>
      <c r="CT2" s="1367"/>
      <c r="CU2" s="1367"/>
      <c r="CV2" s="1367"/>
      <c r="CW2" s="1367"/>
      <c r="CX2" s="1367"/>
      <c r="CY2" s="1367"/>
      <c r="DB2" s="1296" t="s">
        <v>232</v>
      </c>
      <c r="DC2" s="1297"/>
      <c r="DD2" s="1297"/>
      <c r="DE2" s="1297"/>
      <c r="DF2" s="1297"/>
      <c r="DG2" s="1297"/>
      <c r="DH2" s="1297"/>
      <c r="DI2" s="1297"/>
      <c r="DJ2" s="1346"/>
      <c r="DK2" s="1347"/>
      <c r="DL2" s="1347"/>
      <c r="DM2" s="1347"/>
      <c r="DN2" s="1347"/>
      <c r="DO2" s="1347"/>
      <c r="DP2" s="1347"/>
      <c r="DQ2" s="1347"/>
      <c r="DR2" s="1347"/>
      <c r="DS2" s="1347"/>
      <c r="DT2" s="1347"/>
      <c r="DU2" s="1347"/>
      <c r="DV2" s="1347"/>
      <c r="DW2" s="1347"/>
      <c r="DX2" s="1347"/>
      <c r="DY2" s="1348"/>
    </row>
    <row r="3" spans="1:184" ht="15" customHeight="1">
      <c r="AG3" s="230"/>
      <c r="AJ3" s="234"/>
      <c r="AU3" s="230" t="s">
        <v>233</v>
      </c>
      <c r="AW3" s="231"/>
      <c r="AX3" s="231"/>
      <c r="AY3" s="231"/>
      <c r="AZ3" s="231"/>
      <c r="BA3" s="231" t="s">
        <v>1</v>
      </c>
      <c r="BB3" s="231"/>
      <c r="BC3" s="231"/>
      <c r="BD3" s="231"/>
      <c r="BE3" s="231"/>
      <c r="BF3" s="231" t="s">
        <v>29</v>
      </c>
      <c r="BG3" s="231"/>
      <c r="BH3" s="231"/>
      <c r="BI3" s="231"/>
      <c r="BJ3" s="231"/>
      <c r="BK3" s="231" t="s">
        <v>31</v>
      </c>
      <c r="BL3" s="231"/>
      <c r="BM3" s="230"/>
      <c r="BN3" s="230" t="s">
        <v>234</v>
      </c>
      <c r="BP3" s="230"/>
      <c r="BQ3" s="230" t="s">
        <v>235</v>
      </c>
      <c r="DB3" s="1299"/>
      <c r="DC3" s="1300"/>
      <c r="DD3" s="1300"/>
      <c r="DE3" s="1300"/>
      <c r="DF3" s="1300"/>
      <c r="DG3" s="1300"/>
      <c r="DH3" s="1300"/>
      <c r="DI3" s="1300"/>
      <c r="DJ3" s="1299"/>
      <c r="DK3" s="1300"/>
      <c r="DL3" s="1300"/>
      <c r="DM3" s="1300"/>
      <c r="DN3" s="1300"/>
      <c r="DO3" s="1300"/>
      <c r="DP3" s="1300"/>
      <c r="DQ3" s="1300"/>
      <c r="DR3" s="1300"/>
      <c r="DS3" s="1300"/>
      <c r="DT3" s="1300"/>
      <c r="DU3" s="1300"/>
      <c r="DV3" s="1300"/>
      <c r="DW3" s="1300"/>
      <c r="DX3" s="1300"/>
      <c r="DY3" s="1301"/>
    </row>
    <row r="4" spans="1:184" ht="15" customHeight="1">
      <c r="D4" s="1297" t="s">
        <v>236</v>
      </c>
      <c r="E4" s="1297"/>
      <c r="F4" s="1297"/>
      <c r="G4" s="1297"/>
      <c r="H4" s="1297"/>
      <c r="I4" s="1297"/>
      <c r="J4" s="1297"/>
      <c r="K4" s="1297"/>
      <c r="L4" s="231"/>
      <c r="M4" s="1368">
        <f>はじめに!B3</f>
        <v>0</v>
      </c>
      <c r="N4" s="1368"/>
      <c r="O4" s="1368"/>
      <c r="P4" s="1368"/>
      <c r="Q4" s="1368"/>
      <c r="R4" s="1368"/>
      <c r="S4" s="1368"/>
      <c r="T4" s="1368"/>
      <c r="U4" s="1368"/>
      <c r="V4" s="1368"/>
      <c r="W4" s="1368"/>
      <c r="X4" s="1368"/>
      <c r="Y4" s="1368"/>
      <c r="Z4" s="1368"/>
      <c r="AA4" s="1368"/>
      <c r="AB4" s="1368"/>
      <c r="AC4" s="1368"/>
      <c r="AD4" s="1368"/>
      <c r="AE4" s="1368"/>
      <c r="AF4" s="1368"/>
      <c r="AG4" s="1368"/>
      <c r="AH4" s="1368"/>
      <c r="AI4" s="1368"/>
      <c r="AJ4" s="1368"/>
      <c r="AK4" s="1368"/>
      <c r="AL4" s="1368"/>
      <c r="AM4" s="1368"/>
      <c r="AN4" s="1368"/>
      <c r="AO4" s="1368"/>
      <c r="DD4" s="1347" t="s">
        <v>237</v>
      </c>
      <c r="DE4" s="1347"/>
      <c r="DF4" s="1347"/>
      <c r="DG4" s="1347"/>
      <c r="DH4" s="1347"/>
      <c r="DI4" s="1370" t="s">
        <v>1</v>
      </c>
      <c r="DJ4" s="1370"/>
      <c r="DK4" s="1370"/>
      <c r="DL4" s="1370"/>
      <c r="DM4" s="1370"/>
      <c r="DN4" s="1370"/>
      <c r="DO4" s="1370" t="s">
        <v>29</v>
      </c>
      <c r="DP4" s="1370"/>
      <c r="DQ4" s="1370"/>
      <c r="DR4" s="1370"/>
      <c r="DS4" s="1370"/>
      <c r="DT4" s="1370" t="s">
        <v>31</v>
      </c>
      <c r="DU4" s="1370"/>
      <c r="DV4" s="1370"/>
      <c r="DW4" s="1370"/>
    </row>
    <row r="5" spans="1:184" ht="15" customHeight="1">
      <c r="D5" s="1297"/>
      <c r="E5" s="1297"/>
      <c r="F5" s="1297"/>
      <c r="G5" s="1297"/>
      <c r="H5" s="1297"/>
      <c r="I5" s="1297"/>
      <c r="J5" s="1297"/>
      <c r="K5" s="1297"/>
      <c r="L5" s="231"/>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236"/>
      <c r="AQ5" s="236"/>
      <c r="AS5" s="237" t="s">
        <v>238</v>
      </c>
      <c r="AT5" s="237"/>
      <c r="AU5" s="237"/>
      <c r="AV5" s="237"/>
      <c r="AW5" s="237"/>
      <c r="AX5" s="237"/>
      <c r="AY5" s="237"/>
      <c r="AZ5" s="237"/>
      <c r="BA5" s="238"/>
      <c r="BB5" s="238"/>
      <c r="BC5" s="237"/>
      <c r="BD5" s="237"/>
      <c r="BE5" s="237"/>
      <c r="BF5" s="237"/>
      <c r="BG5" s="238"/>
      <c r="BH5" s="237"/>
      <c r="BI5" s="237"/>
      <c r="BJ5" s="237"/>
      <c r="BK5" s="237"/>
      <c r="BL5" s="237"/>
      <c r="BM5" s="238"/>
      <c r="BN5" s="237"/>
      <c r="BO5" s="237"/>
      <c r="BP5" s="238"/>
      <c r="BQ5" s="238"/>
      <c r="BR5" s="238"/>
      <c r="BS5" s="237"/>
      <c r="BT5" s="237"/>
      <c r="DD5" s="1297"/>
      <c r="DE5" s="1297"/>
      <c r="DF5" s="1297"/>
      <c r="DG5" s="1297"/>
      <c r="DH5" s="1297"/>
      <c r="DI5" s="1371"/>
      <c r="DJ5" s="1371"/>
      <c r="DK5" s="1371"/>
      <c r="DL5" s="1371"/>
      <c r="DM5" s="1371"/>
      <c r="DN5" s="1371"/>
      <c r="DO5" s="1371"/>
      <c r="DP5" s="1371"/>
      <c r="DQ5" s="1371"/>
      <c r="DR5" s="1371"/>
      <c r="DS5" s="1371"/>
      <c r="DT5" s="1371"/>
      <c r="DU5" s="1371"/>
      <c r="DV5" s="1371"/>
      <c r="DW5" s="1371"/>
    </row>
    <row r="6" spans="1:184" ht="15" customHeight="1">
      <c r="D6" s="1361" t="s">
        <v>239</v>
      </c>
      <c r="E6" s="1361"/>
      <c r="F6" s="1361"/>
      <c r="G6" s="1361"/>
      <c r="H6" s="1361"/>
      <c r="I6" s="1361"/>
      <c r="J6" s="1361"/>
      <c r="K6" s="1361"/>
      <c r="L6" s="239"/>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S6" s="237" t="s">
        <v>240</v>
      </c>
      <c r="AT6" s="237"/>
      <c r="AU6" s="237"/>
      <c r="AV6" s="237"/>
      <c r="AW6" s="237"/>
      <c r="AX6" s="237"/>
      <c r="AY6" s="237"/>
      <c r="AZ6" s="237"/>
      <c r="BA6" s="238"/>
      <c r="BB6" s="238"/>
      <c r="BC6" s="237"/>
      <c r="BD6" s="237"/>
      <c r="BE6" s="237"/>
      <c r="BF6" s="237"/>
      <c r="BG6" s="237"/>
      <c r="BH6" s="237"/>
      <c r="BI6" s="238"/>
      <c r="BJ6" s="237"/>
      <c r="BK6" s="237"/>
      <c r="BL6" s="237"/>
      <c r="BM6" s="238"/>
      <c r="BN6" s="237"/>
      <c r="BO6" s="237"/>
      <c r="BP6" s="238"/>
      <c r="BQ6" s="238"/>
      <c r="BR6" s="238"/>
      <c r="BS6" s="237"/>
      <c r="BT6" s="237"/>
      <c r="BW6" s="1363" t="s">
        <v>241</v>
      </c>
      <c r="BX6" s="1363"/>
      <c r="BY6" s="1363"/>
      <c r="BZ6" s="1363"/>
      <c r="CA6" s="1363"/>
      <c r="CB6" s="1363"/>
      <c r="CC6" s="1363"/>
      <c r="CD6" s="240"/>
      <c r="CE6" s="691"/>
      <c r="CF6" s="691"/>
      <c r="CG6" s="691"/>
      <c r="CH6" s="691"/>
      <c r="CI6" s="691"/>
      <c r="CJ6" s="691"/>
      <c r="CK6" s="691"/>
      <c r="CL6" s="691"/>
      <c r="CM6" s="691"/>
      <c r="CN6" s="691"/>
      <c r="CO6" s="691"/>
      <c r="CP6" s="691"/>
      <c r="CQ6" s="691"/>
      <c r="CR6" s="691"/>
      <c r="CS6" s="691"/>
      <c r="CT6" s="691"/>
      <c r="CU6" s="240"/>
      <c r="CV6" s="231"/>
      <c r="CW6" s="231"/>
      <c r="CZ6" s="1340" t="s">
        <v>242</v>
      </c>
      <c r="DA6" s="1340"/>
      <c r="DB6" s="1340"/>
      <c r="DC6" s="1340"/>
      <c r="DD6" s="1340"/>
      <c r="DE6" s="1340"/>
      <c r="DF6" s="1340"/>
      <c r="DG6" s="691"/>
      <c r="DH6" s="691"/>
      <c r="DI6" s="691"/>
      <c r="DJ6" s="691"/>
      <c r="DK6" s="691"/>
      <c r="DL6" s="691"/>
      <c r="DM6" s="691"/>
      <c r="DN6" s="691"/>
      <c r="DO6" s="691"/>
      <c r="DP6" s="691"/>
      <c r="DQ6" s="691"/>
      <c r="DR6" s="691"/>
      <c r="DS6" s="691"/>
      <c r="DT6" s="691"/>
      <c r="DU6" s="691"/>
      <c r="DV6" s="691"/>
      <c r="DW6" s="691"/>
      <c r="DX6" s="1297"/>
      <c r="DY6" s="1297"/>
    </row>
    <row r="7" spans="1:184" ht="15" customHeight="1">
      <c r="D7" s="1361" t="s">
        <v>243</v>
      </c>
      <c r="E7" s="1361"/>
      <c r="F7" s="1361"/>
      <c r="G7" s="1361"/>
      <c r="H7" s="1361"/>
      <c r="I7" s="1361"/>
      <c r="J7" s="1361"/>
      <c r="K7" s="1361"/>
      <c r="L7" s="239"/>
      <c r="M7" s="1364">
        <f>はじめに!B8</f>
        <v>0</v>
      </c>
      <c r="N7" s="1364"/>
      <c r="O7" s="1364"/>
      <c r="P7" s="1364"/>
      <c r="Q7" s="1364"/>
      <c r="R7" s="1364"/>
      <c r="S7" s="1364"/>
      <c r="T7" s="1364"/>
      <c r="U7" s="1364"/>
      <c r="V7" s="1364"/>
      <c r="W7" s="1364"/>
      <c r="X7" s="1364"/>
      <c r="Y7" s="1364"/>
      <c r="Z7" s="1364"/>
      <c r="AA7" s="1364"/>
      <c r="AB7" s="1364"/>
      <c r="AC7" s="1364"/>
      <c r="AD7" s="1364"/>
      <c r="AE7" s="1364"/>
      <c r="AF7" s="1364"/>
      <c r="AG7" s="1364"/>
      <c r="AH7" s="1364"/>
      <c r="AI7" s="1364"/>
      <c r="AJ7" s="1364"/>
      <c r="AK7" s="1364"/>
      <c r="AL7" s="1364"/>
      <c r="AM7" s="1364"/>
      <c r="AN7" s="1364"/>
      <c r="AO7" s="1364"/>
      <c r="AP7" s="241" t="s">
        <v>244</v>
      </c>
      <c r="AQ7" s="236"/>
      <c r="AS7" s="237" t="s">
        <v>245</v>
      </c>
      <c r="AT7" s="237"/>
      <c r="AU7" s="237"/>
      <c r="AV7" s="237"/>
      <c r="AW7" s="237"/>
      <c r="AX7" s="237"/>
      <c r="AY7" s="237"/>
      <c r="AZ7" s="237"/>
      <c r="BA7" s="238"/>
      <c r="BB7" s="238"/>
      <c r="BC7" s="237"/>
      <c r="BD7" s="237"/>
      <c r="BE7" s="237"/>
      <c r="BF7" s="237"/>
      <c r="BG7" s="237"/>
      <c r="BH7" s="237"/>
      <c r="BI7" s="238"/>
      <c r="BJ7" s="237"/>
      <c r="BK7" s="237"/>
      <c r="BL7" s="237"/>
      <c r="BM7" s="238"/>
      <c r="BN7" s="237"/>
      <c r="BO7" s="237"/>
      <c r="BP7" s="238"/>
      <c r="BQ7" s="238"/>
      <c r="BR7" s="238"/>
      <c r="BS7" s="237"/>
      <c r="BT7" s="237"/>
      <c r="BW7" s="1363" t="s">
        <v>97</v>
      </c>
      <c r="BX7" s="1363"/>
      <c r="BY7" s="1363"/>
      <c r="BZ7" s="1363"/>
      <c r="CA7" s="1363"/>
      <c r="CB7" s="1363"/>
      <c r="CC7" s="1363"/>
      <c r="CD7" s="242"/>
      <c r="CE7" s="692"/>
      <c r="CF7" s="692"/>
      <c r="CG7" s="692"/>
      <c r="CH7" s="692"/>
      <c r="CI7" s="692"/>
      <c r="CJ7" s="692"/>
      <c r="CK7" s="692"/>
      <c r="CL7" s="692"/>
      <c r="CM7" s="692"/>
      <c r="CN7" s="692"/>
      <c r="CO7" s="692"/>
      <c r="CP7" s="692"/>
      <c r="CQ7" s="692"/>
      <c r="CR7" s="692"/>
      <c r="CS7" s="692"/>
      <c r="CT7" s="692"/>
      <c r="CU7" s="242"/>
      <c r="CV7" s="243" t="s">
        <v>246</v>
      </c>
      <c r="CW7" s="243"/>
      <c r="CZ7" s="1365" t="s">
        <v>97</v>
      </c>
      <c r="DA7" s="1365"/>
      <c r="DB7" s="1365"/>
      <c r="DC7" s="1365"/>
      <c r="DD7" s="1365"/>
      <c r="DE7" s="1365"/>
      <c r="DF7" s="1365"/>
      <c r="DG7" s="692"/>
      <c r="DH7" s="692"/>
      <c r="DI7" s="692"/>
      <c r="DJ7" s="692"/>
      <c r="DK7" s="692"/>
      <c r="DL7" s="692"/>
      <c r="DM7" s="692"/>
      <c r="DN7" s="692"/>
      <c r="DO7" s="692"/>
      <c r="DP7" s="692"/>
      <c r="DQ7" s="692"/>
      <c r="DR7" s="692"/>
      <c r="DS7" s="692"/>
      <c r="DT7" s="692"/>
      <c r="DU7" s="692"/>
      <c r="DV7" s="692"/>
      <c r="DW7" s="692"/>
      <c r="DX7" s="1300" t="s">
        <v>246</v>
      </c>
      <c r="DY7" s="1300"/>
    </row>
    <row r="8" spans="1:184" ht="15" customHeight="1">
      <c r="BX8" s="244" t="s">
        <v>247</v>
      </c>
      <c r="CZ8" s="244"/>
      <c r="DA8" s="237"/>
      <c r="DB8" s="244" t="s">
        <v>248</v>
      </c>
    </row>
    <row r="9" spans="1:184" ht="18" customHeight="1">
      <c r="A9" s="1345" t="s">
        <v>249</v>
      </c>
      <c r="B9" s="1280"/>
      <c r="C9" s="1323" t="s">
        <v>250</v>
      </c>
      <c r="D9" s="1324"/>
      <c r="E9" s="1324"/>
      <c r="F9" s="1324"/>
      <c r="G9" s="1324"/>
      <c r="H9" s="1324"/>
      <c r="I9" s="1324"/>
      <c r="J9" s="1324"/>
      <c r="K9" s="1324"/>
      <c r="L9" s="1324"/>
      <c r="M9" s="1324"/>
      <c r="N9" s="1324"/>
      <c r="O9" s="1346" t="s">
        <v>251</v>
      </c>
      <c r="P9" s="1347"/>
      <c r="Q9" s="1347"/>
      <c r="R9" s="1347"/>
      <c r="S9" s="1348"/>
      <c r="T9" s="1346" t="s">
        <v>252</v>
      </c>
      <c r="U9" s="1347"/>
      <c r="V9" s="1347"/>
      <c r="W9" s="1347"/>
      <c r="X9" s="1348"/>
      <c r="Y9" s="1346" t="s">
        <v>253</v>
      </c>
      <c r="Z9" s="1347"/>
      <c r="AA9" s="1347"/>
      <c r="AB9" s="1347"/>
      <c r="AC9" s="1347"/>
      <c r="AD9" s="1347"/>
      <c r="AE9" s="1347"/>
      <c r="AF9" s="1273" t="s">
        <v>254</v>
      </c>
      <c r="AG9" s="1349"/>
      <c r="AH9" s="1349"/>
      <c r="AI9" s="1349"/>
      <c r="AJ9" s="1349"/>
      <c r="AK9" s="1349"/>
      <c r="AL9" s="1349"/>
      <c r="AM9" s="1274"/>
      <c r="AN9" s="1353" t="s">
        <v>255</v>
      </c>
      <c r="AO9" s="1353"/>
      <c r="AP9" s="1353"/>
      <c r="AQ9" s="1353"/>
      <c r="AR9" s="1353"/>
      <c r="AS9" s="1353"/>
      <c r="AT9" s="1353"/>
      <c r="AU9" s="1353"/>
      <c r="AV9" s="1353"/>
      <c r="AW9" s="1353"/>
      <c r="AX9" s="1353"/>
      <c r="AY9" s="1353"/>
      <c r="AZ9" s="1353"/>
      <c r="BA9" s="1353"/>
      <c r="BB9" s="1353"/>
      <c r="BC9" s="1353" t="s">
        <v>256</v>
      </c>
      <c r="BD9" s="1353"/>
      <c r="BE9" s="1353"/>
      <c r="BF9" s="1353"/>
      <c r="BG9" s="1353"/>
      <c r="BH9" s="1353"/>
      <c r="BI9" s="1353"/>
      <c r="BJ9" s="1353"/>
      <c r="BK9" s="1353"/>
      <c r="BL9" s="1355" t="s">
        <v>257</v>
      </c>
      <c r="BM9" s="1356"/>
      <c r="BN9" s="1356"/>
      <c r="BO9" s="1356"/>
      <c r="BP9" s="1356"/>
      <c r="BQ9" s="1356"/>
      <c r="BR9" s="1356"/>
      <c r="BS9" s="1357"/>
      <c r="BT9" s="1311" t="s">
        <v>258</v>
      </c>
      <c r="BU9" s="1312"/>
      <c r="BV9" s="1317" t="s">
        <v>259</v>
      </c>
      <c r="BW9" s="1318"/>
      <c r="BX9" s="1318"/>
      <c r="BY9" s="1318"/>
      <c r="BZ9" s="1318"/>
      <c r="CA9" s="1318"/>
      <c r="CB9" s="1318"/>
      <c r="CC9" s="1319"/>
      <c r="CD9" s="1323" t="s">
        <v>68</v>
      </c>
      <c r="CE9" s="1324"/>
      <c r="CF9" s="1324"/>
      <c r="CG9" s="1324"/>
      <c r="CH9" s="1324"/>
      <c r="CI9" s="1324"/>
      <c r="CJ9" s="1324"/>
      <c r="CK9" s="1324"/>
      <c r="CL9" s="1324"/>
      <c r="CM9" s="1325" t="s">
        <v>260</v>
      </c>
      <c r="CN9" s="1326"/>
      <c r="CO9" s="1326"/>
      <c r="CP9" s="1326"/>
      <c r="CQ9" s="1326"/>
      <c r="CR9" s="1326"/>
      <c r="CS9" s="1326"/>
      <c r="CT9" s="1326"/>
      <c r="CU9" s="1327"/>
      <c r="CV9" s="1328" t="s">
        <v>261</v>
      </c>
      <c r="CW9" s="1329"/>
      <c r="CX9" s="1329"/>
      <c r="CY9" s="1329"/>
      <c r="CZ9" s="1329"/>
      <c r="DA9" s="1329"/>
      <c r="DB9" s="1329"/>
      <c r="DC9" s="1329"/>
      <c r="DD9" s="1329"/>
      <c r="DE9" s="1329"/>
      <c r="DF9" s="1329"/>
      <c r="DG9" s="1329"/>
      <c r="DH9" s="1329"/>
      <c r="DI9" s="1329"/>
      <c r="DJ9" s="1329"/>
      <c r="DK9" s="1329"/>
      <c r="DL9" s="1329"/>
      <c r="DM9" s="1330"/>
      <c r="DN9" s="1334" t="s">
        <v>262</v>
      </c>
      <c r="DO9" s="1335"/>
      <c r="DP9" s="1335"/>
      <c r="DQ9" s="1335"/>
      <c r="DR9" s="1335"/>
      <c r="DS9" s="1335"/>
      <c r="DT9" s="1335"/>
      <c r="DU9" s="1336"/>
      <c r="DV9" s="1279" t="s">
        <v>263</v>
      </c>
      <c r="DW9" s="1279"/>
      <c r="DX9" s="1279"/>
      <c r="DY9" s="1280"/>
      <c r="EE9" s="230"/>
      <c r="EM9" s="234"/>
    </row>
    <row r="10" spans="1:184" ht="10.5" customHeight="1">
      <c r="A10" s="1337"/>
      <c r="B10" s="1282"/>
      <c r="C10" s="1285" t="s">
        <v>264</v>
      </c>
      <c r="D10" s="1286"/>
      <c r="E10" s="1286"/>
      <c r="F10" s="1286"/>
      <c r="G10" s="1286"/>
      <c r="H10" s="1286"/>
      <c r="I10" s="1286"/>
      <c r="J10" s="1286"/>
      <c r="K10" s="1286"/>
      <c r="L10" s="1286"/>
      <c r="M10" s="1286"/>
      <c r="N10" s="1286"/>
      <c r="O10" s="1296"/>
      <c r="P10" s="1297"/>
      <c r="Q10" s="1297"/>
      <c r="R10" s="1297"/>
      <c r="S10" s="1298"/>
      <c r="T10" s="1296"/>
      <c r="U10" s="1297"/>
      <c r="V10" s="1297"/>
      <c r="W10" s="1297"/>
      <c r="X10" s="1298"/>
      <c r="Y10" s="1287"/>
      <c r="Z10" s="1288"/>
      <c r="AA10" s="1288"/>
      <c r="AB10" s="1288"/>
      <c r="AC10" s="1288"/>
      <c r="AD10" s="1288"/>
      <c r="AE10" s="1288"/>
      <c r="AF10" s="1350"/>
      <c r="AG10" s="1351"/>
      <c r="AH10" s="1351"/>
      <c r="AI10" s="1351"/>
      <c r="AJ10" s="1351"/>
      <c r="AK10" s="1351"/>
      <c r="AL10" s="1351"/>
      <c r="AM10" s="1352"/>
      <c r="AN10" s="1354"/>
      <c r="AO10" s="1354"/>
      <c r="AP10" s="1354"/>
      <c r="AQ10" s="1354"/>
      <c r="AR10" s="1354"/>
      <c r="AS10" s="1354"/>
      <c r="AT10" s="1354"/>
      <c r="AU10" s="1354"/>
      <c r="AV10" s="1354"/>
      <c r="AW10" s="1354"/>
      <c r="AX10" s="1354"/>
      <c r="AY10" s="1354"/>
      <c r="AZ10" s="1354"/>
      <c r="BA10" s="1354"/>
      <c r="BB10" s="1354"/>
      <c r="BC10" s="1354"/>
      <c r="BD10" s="1354"/>
      <c r="BE10" s="1354"/>
      <c r="BF10" s="1354"/>
      <c r="BG10" s="1354"/>
      <c r="BH10" s="1354"/>
      <c r="BI10" s="1354"/>
      <c r="BJ10" s="1354"/>
      <c r="BK10" s="1354"/>
      <c r="BL10" s="1358"/>
      <c r="BM10" s="1359"/>
      <c r="BN10" s="1359"/>
      <c r="BO10" s="1359"/>
      <c r="BP10" s="1359"/>
      <c r="BQ10" s="1359"/>
      <c r="BR10" s="1359"/>
      <c r="BS10" s="1360"/>
      <c r="BT10" s="1313"/>
      <c r="BU10" s="1314"/>
      <c r="BV10" s="1320"/>
      <c r="BW10" s="1321"/>
      <c r="BX10" s="1321"/>
      <c r="BY10" s="1321"/>
      <c r="BZ10" s="1321"/>
      <c r="CA10" s="1321"/>
      <c r="CB10" s="1321"/>
      <c r="CC10" s="1322"/>
      <c r="CD10" s="1285" t="s">
        <v>265</v>
      </c>
      <c r="CE10" s="1286"/>
      <c r="CF10" s="1286"/>
      <c r="CG10" s="1286"/>
      <c r="CH10" s="1286"/>
      <c r="CI10" s="1286"/>
      <c r="CJ10" s="1286"/>
      <c r="CK10" s="1286"/>
      <c r="CL10" s="1286"/>
      <c r="CM10" s="1289" t="s">
        <v>266</v>
      </c>
      <c r="CN10" s="1290"/>
      <c r="CO10" s="1290"/>
      <c r="CP10" s="1290"/>
      <c r="CQ10" s="1290"/>
      <c r="CR10" s="1290"/>
      <c r="CS10" s="1290"/>
      <c r="CT10" s="1290"/>
      <c r="CU10" s="1291"/>
      <c r="CV10" s="1331"/>
      <c r="CW10" s="1332"/>
      <c r="CX10" s="1332"/>
      <c r="CY10" s="1332"/>
      <c r="CZ10" s="1332"/>
      <c r="DA10" s="1332"/>
      <c r="DB10" s="1332"/>
      <c r="DC10" s="1332"/>
      <c r="DD10" s="1332"/>
      <c r="DE10" s="1332"/>
      <c r="DF10" s="1332"/>
      <c r="DG10" s="1332"/>
      <c r="DH10" s="1332"/>
      <c r="DI10" s="1332"/>
      <c r="DJ10" s="1332"/>
      <c r="DK10" s="1332"/>
      <c r="DL10" s="1332"/>
      <c r="DM10" s="1333"/>
      <c r="DN10" s="1334"/>
      <c r="DO10" s="1335"/>
      <c r="DP10" s="1335"/>
      <c r="DQ10" s="1335"/>
      <c r="DR10" s="1335"/>
      <c r="DS10" s="1335"/>
      <c r="DT10" s="1335"/>
      <c r="DU10" s="1336"/>
      <c r="DV10" s="1281"/>
      <c r="DW10" s="1281"/>
      <c r="DX10" s="1281"/>
      <c r="DY10" s="1282"/>
      <c r="EE10" s="230"/>
      <c r="EM10" s="234"/>
    </row>
    <row r="11" spans="1:184" ht="9.75" customHeight="1">
      <c r="A11" s="1337"/>
      <c r="B11" s="1282"/>
      <c r="C11" s="1287"/>
      <c r="D11" s="1288"/>
      <c r="E11" s="1288"/>
      <c r="F11" s="1288"/>
      <c r="G11" s="1288"/>
      <c r="H11" s="1288"/>
      <c r="I11" s="1288"/>
      <c r="J11" s="1288"/>
      <c r="K11" s="1288"/>
      <c r="L11" s="1288"/>
      <c r="M11" s="1288"/>
      <c r="N11" s="1288"/>
      <c r="O11" s="1296"/>
      <c r="P11" s="1297"/>
      <c r="Q11" s="1297"/>
      <c r="R11" s="1297"/>
      <c r="S11" s="1298"/>
      <c r="T11" s="1296"/>
      <c r="U11" s="1297"/>
      <c r="V11" s="1297"/>
      <c r="W11" s="1297"/>
      <c r="X11" s="1298"/>
      <c r="Y11" s="1285" t="s">
        <v>267</v>
      </c>
      <c r="Z11" s="1286"/>
      <c r="AA11" s="1286"/>
      <c r="AB11" s="1286"/>
      <c r="AC11" s="1286"/>
      <c r="AD11" s="1286"/>
      <c r="AE11" s="1295"/>
      <c r="AF11" s="1285" t="s">
        <v>268</v>
      </c>
      <c r="AG11" s="1286"/>
      <c r="AH11" s="1286"/>
      <c r="AI11" s="1286"/>
      <c r="AJ11" s="1286"/>
      <c r="AK11" s="1286"/>
      <c r="AL11" s="1286"/>
      <c r="AM11" s="1295"/>
      <c r="AN11" s="1302" t="s">
        <v>269</v>
      </c>
      <c r="AO11" s="1302"/>
      <c r="AP11" s="1302"/>
      <c r="AQ11" s="1302"/>
      <c r="AR11" s="1302"/>
      <c r="AS11" s="1302"/>
      <c r="AT11" s="1302"/>
      <c r="AU11" s="1302"/>
      <c r="AV11" s="1302"/>
      <c r="AW11" s="1302"/>
      <c r="AX11" s="1302"/>
      <c r="AY11" s="1302"/>
      <c r="AZ11" s="1302"/>
      <c r="BA11" s="1302"/>
      <c r="BB11" s="1302"/>
      <c r="BC11" s="1302" t="s">
        <v>256</v>
      </c>
      <c r="BD11" s="1302"/>
      <c r="BE11" s="1302"/>
      <c r="BF11" s="1302"/>
      <c r="BG11" s="1302"/>
      <c r="BH11" s="1302"/>
      <c r="BI11" s="1302"/>
      <c r="BJ11" s="1302"/>
      <c r="BK11" s="1302"/>
      <c r="BL11" s="1305" t="s">
        <v>270</v>
      </c>
      <c r="BM11" s="1306"/>
      <c r="BN11" s="1306"/>
      <c r="BO11" s="1306"/>
      <c r="BP11" s="1306"/>
      <c r="BQ11" s="1306"/>
      <c r="BR11" s="1306"/>
      <c r="BS11" s="1307"/>
      <c r="BT11" s="1313"/>
      <c r="BU11" s="1314"/>
      <c r="BV11" s="1296" t="s">
        <v>271</v>
      </c>
      <c r="BW11" s="1297"/>
      <c r="BX11" s="1297"/>
      <c r="BY11" s="1297"/>
      <c r="BZ11" s="1297"/>
      <c r="CA11" s="1297"/>
      <c r="CB11" s="1297"/>
      <c r="CC11" s="1298"/>
      <c r="CD11" s="1287"/>
      <c r="CE11" s="1288"/>
      <c r="CF11" s="1288"/>
      <c r="CG11" s="1288"/>
      <c r="CH11" s="1288"/>
      <c r="CI11" s="1288"/>
      <c r="CJ11" s="1288"/>
      <c r="CK11" s="1288"/>
      <c r="CL11" s="1288"/>
      <c r="CM11" s="1292"/>
      <c r="CN11" s="1293"/>
      <c r="CO11" s="1293"/>
      <c r="CP11" s="1293"/>
      <c r="CQ11" s="1293"/>
      <c r="CR11" s="1293"/>
      <c r="CS11" s="1293"/>
      <c r="CT11" s="1293"/>
      <c r="CU11" s="1294"/>
      <c r="CV11" s="1337" t="s">
        <v>272</v>
      </c>
      <c r="CW11" s="1281"/>
      <c r="CX11" s="1281"/>
      <c r="CY11" s="1281"/>
      <c r="CZ11" s="1281"/>
      <c r="DA11" s="1282"/>
      <c r="DB11" s="1339" t="s">
        <v>273</v>
      </c>
      <c r="DC11" s="1340"/>
      <c r="DD11" s="1340"/>
      <c r="DE11" s="1340"/>
      <c r="DF11" s="1340"/>
      <c r="DG11" s="1341"/>
      <c r="DH11" s="1339" t="s">
        <v>274</v>
      </c>
      <c r="DI11" s="1340"/>
      <c r="DJ11" s="1340"/>
      <c r="DK11" s="1340"/>
      <c r="DL11" s="1340"/>
      <c r="DM11" s="1341"/>
      <c r="DN11" s="1342" t="s">
        <v>275</v>
      </c>
      <c r="DO11" s="1343"/>
      <c r="DP11" s="1343"/>
      <c r="DQ11" s="1343"/>
      <c r="DR11" s="1343"/>
      <c r="DS11" s="1343"/>
      <c r="DT11" s="1343"/>
      <c r="DU11" s="1344"/>
      <c r="DV11" s="1281"/>
      <c r="DW11" s="1281"/>
      <c r="DX11" s="1281"/>
      <c r="DY11" s="1282"/>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row>
    <row r="12" spans="1:184" ht="10.5" customHeight="1">
      <c r="A12" s="1337"/>
      <c r="B12" s="1282"/>
      <c r="C12" s="1285" t="s">
        <v>276</v>
      </c>
      <c r="D12" s="1286"/>
      <c r="E12" s="1286"/>
      <c r="F12" s="1286"/>
      <c r="G12" s="1286"/>
      <c r="H12" s="1286"/>
      <c r="I12" s="1286"/>
      <c r="J12" s="1286"/>
      <c r="K12" s="1286"/>
      <c r="L12" s="1286"/>
      <c r="M12" s="1286"/>
      <c r="N12" s="1286"/>
      <c r="O12" s="1296"/>
      <c r="P12" s="1297"/>
      <c r="Q12" s="1297"/>
      <c r="R12" s="1297"/>
      <c r="S12" s="1298"/>
      <c r="T12" s="1296"/>
      <c r="U12" s="1297"/>
      <c r="V12" s="1297"/>
      <c r="W12" s="1297"/>
      <c r="X12" s="1298"/>
      <c r="Y12" s="1296"/>
      <c r="Z12" s="1297"/>
      <c r="AA12" s="1297"/>
      <c r="AB12" s="1297"/>
      <c r="AC12" s="1297"/>
      <c r="AD12" s="1297"/>
      <c r="AE12" s="1298"/>
      <c r="AF12" s="1296"/>
      <c r="AG12" s="1297"/>
      <c r="AH12" s="1297"/>
      <c r="AI12" s="1297"/>
      <c r="AJ12" s="1297"/>
      <c r="AK12" s="1297"/>
      <c r="AL12" s="1297"/>
      <c r="AM12" s="1298"/>
      <c r="AN12" s="1303"/>
      <c r="AO12" s="1303"/>
      <c r="AP12" s="1303"/>
      <c r="AQ12" s="1303"/>
      <c r="AR12" s="1303"/>
      <c r="AS12" s="1303"/>
      <c r="AT12" s="1303"/>
      <c r="AU12" s="1303"/>
      <c r="AV12" s="1303"/>
      <c r="AW12" s="1303"/>
      <c r="AX12" s="1303"/>
      <c r="AY12" s="1303"/>
      <c r="AZ12" s="1303"/>
      <c r="BA12" s="1303"/>
      <c r="BB12" s="1303"/>
      <c r="BC12" s="1303"/>
      <c r="BD12" s="1303"/>
      <c r="BE12" s="1303"/>
      <c r="BF12" s="1303"/>
      <c r="BG12" s="1303"/>
      <c r="BH12" s="1303"/>
      <c r="BI12" s="1303"/>
      <c r="BJ12" s="1303"/>
      <c r="BK12" s="1303"/>
      <c r="BL12" s="1305"/>
      <c r="BM12" s="1306"/>
      <c r="BN12" s="1306"/>
      <c r="BO12" s="1306"/>
      <c r="BP12" s="1306"/>
      <c r="BQ12" s="1306"/>
      <c r="BR12" s="1306"/>
      <c r="BS12" s="1307"/>
      <c r="BT12" s="1313"/>
      <c r="BU12" s="1314"/>
      <c r="BV12" s="1296"/>
      <c r="BW12" s="1297"/>
      <c r="BX12" s="1297"/>
      <c r="BY12" s="1297"/>
      <c r="BZ12" s="1297"/>
      <c r="CA12" s="1297"/>
      <c r="CB12" s="1297"/>
      <c r="CC12" s="1298"/>
      <c r="CD12" s="1285" t="s">
        <v>70</v>
      </c>
      <c r="CE12" s="1286"/>
      <c r="CF12" s="1286"/>
      <c r="CG12" s="1286"/>
      <c r="CH12" s="1286"/>
      <c r="CI12" s="1286"/>
      <c r="CJ12" s="1286"/>
      <c r="CK12" s="1286"/>
      <c r="CL12" s="1286"/>
      <c r="CM12" s="1285"/>
      <c r="CN12" s="1286"/>
      <c r="CO12" s="1286"/>
      <c r="CP12" s="1286"/>
      <c r="CQ12" s="1286"/>
      <c r="CR12" s="1286"/>
      <c r="CS12" s="1286"/>
      <c r="CT12" s="1286"/>
      <c r="CU12" s="1295"/>
      <c r="CV12" s="1337"/>
      <c r="CW12" s="1281"/>
      <c r="CX12" s="1281"/>
      <c r="CY12" s="1281"/>
      <c r="CZ12" s="1281"/>
      <c r="DA12" s="1282"/>
      <c r="DB12" s="1339"/>
      <c r="DC12" s="1340"/>
      <c r="DD12" s="1340"/>
      <c r="DE12" s="1340"/>
      <c r="DF12" s="1340"/>
      <c r="DG12" s="1341"/>
      <c r="DH12" s="1339"/>
      <c r="DI12" s="1340"/>
      <c r="DJ12" s="1340"/>
      <c r="DK12" s="1340"/>
      <c r="DL12" s="1340"/>
      <c r="DM12" s="1341"/>
      <c r="DN12" s="1342"/>
      <c r="DO12" s="1343"/>
      <c r="DP12" s="1343"/>
      <c r="DQ12" s="1343"/>
      <c r="DR12" s="1343"/>
      <c r="DS12" s="1343"/>
      <c r="DT12" s="1343"/>
      <c r="DU12" s="1344"/>
      <c r="DV12" s="1281"/>
      <c r="DW12" s="1281"/>
      <c r="DX12" s="1281"/>
      <c r="DY12" s="1282"/>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row>
    <row r="13" spans="1:184" ht="8.25" customHeight="1">
      <c r="A13" s="1338"/>
      <c r="B13" s="1284"/>
      <c r="C13" s="1299"/>
      <c r="D13" s="1300"/>
      <c r="E13" s="1300"/>
      <c r="F13" s="1300"/>
      <c r="G13" s="1300"/>
      <c r="H13" s="1300"/>
      <c r="I13" s="1300"/>
      <c r="J13" s="1300"/>
      <c r="K13" s="1300"/>
      <c r="L13" s="1300"/>
      <c r="M13" s="1300"/>
      <c r="N13" s="1300"/>
      <c r="O13" s="1299"/>
      <c r="P13" s="1300"/>
      <c r="Q13" s="1300"/>
      <c r="R13" s="1300"/>
      <c r="S13" s="1301"/>
      <c r="T13" s="1299"/>
      <c r="U13" s="1300"/>
      <c r="V13" s="1300"/>
      <c r="W13" s="1300"/>
      <c r="X13" s="1301"/>
      <c r="Y13" s="1299"/>
      <c r="Z13" s="1300"/>
      <c r="AA13" s="1300"/>
      <c r="AB13" s="1300"/>
      <c r="AC13" s="1300"/>
      <c r="AD13" s="1300"/>
      <c r="AE13" s="1301"/>
      <c r="AF13" s="1299"/>
      <c r="AG13" s="1300"/>
      <c r="AH13" s="1300"/>
      <c r="AI13" s="1300"/>
      <c r="AJ13" s="1300"/>
      <c r="AK13" s="1300"/>
      <c r="AL13" s="1300"/>
      <c r="AM13" s="1301"/>
      <c r="AN13" s="1304"/>
      <c r="AO13" s="1304"/>
      <c r="AP13" s="1304"/>
      <c r="AQ13" s="1304"/>
      <c r="AR13" s="1304"/>
      <c r="AS13" s="1304"/>
      <c r="AT13" s="1304"/>
      <c r="AU13" s="1304"/>
      <c r="AV13" s="1304"/>
      <c r="AW13" s="1304"/>
      <c r="AX13" s="1304"/>
      <c r="AY13" s="1304"/>
      <c r="AZ13" s="1304"/>
      <c r="BA13" s="1304"/>
      <c r="BB13" s="1304"/>
      <c r="BC13" s="1304"/>
      <c r="BD13" s="1304"/>
      <c r="BE13" s="1304"/>
      <c r="BF13" s="1304"/>
      <c r="BG13" s="1304"/>
      <c r="BH13" s="1304"/>
      <c r="BI13" s="1304"/>
      <c r="BJ13" s="1304"/>
      <c r="BK13" s="1304"/>
      <c r="BL13" s="1308"/>
      <c r="BM13" s="1309"/>
      <c r="BN13" s="1309"/>
      <c r="BO13" s="1309"/>
      <c r="BP13" s="1309"/>
      <c r="BQ13" s="1309"/>
      <c r="BR13" s="1309"/>
      <c r="BS13" s="1310"/>
      <c r="BT13" s="1315"/>
      <c r="BU13" s="1316"/>
      <c r="BV13" s="1299"/>
      <c r="BW13" s="1300"/>
      <c r="BX13" s="1300"/>
      <c r="BY13" s="1300"/>
      <c r="BZ13" s="1300"/>
      <c r="CA13" s="1300"/>
      <c r="CB13" s="1300"/>
      <c r="CC13" s="1301"/>
      <c r="CD13" s="1299"/>
      <c r="CE13" s="1300"/>
      <c r="CF13" s="1300"/>
      <c r="CG13" s="1300"/>
      <c r="CH13" s="1300"/>
      <c r="CI13" s="1300"/>
      <c r="CJ13" s="1300"/>
      <c r="CK13" s="1300"/>
      <c r="CL13" s="1300"/>
      <c r="CM13" s="1299"/>
      <c r="CN13" s="1300"/>
      <c r="CO13" s="1300"/>
      <c r="CP13" s="1300"/>
      <c r="CQ13" s="1300"/>
      <c r="CR13" s="1300"/>
      <c r="CS13" s="1300"/>
      <c r="CT13" s="1300"/>
      <c r="CU13" s="1301"/>
      <c r="CV13" s="1338"/>
      <c r="CW13" s="1283"/>
      <c r="CX13" s="1283"/>
      <c r="CY13" s="1283"/>
      <c r="CZ13" s="1283"/>
      <c r="DA13" s="1284"/>
      <c r="DB13" s="1331"/>
      <c r="DC13" s="1332"/>
      <c r="DD13" s="1332"/>
      <c r="DE13" s="1332"/>
      <c r="DF13" s="1332"/>
      <c r="DG13" s="1333"/>
      <c r="DH13" s="1331"/>
      <c r="DI13" s="1332"/>
      <c r="DJ13" s="1332"/>
      <c r="DK13" s="1332"/>
      <c r="DL13" s="1332"/>
      <c r="DM13" s="1333"/>
      <c r="DN13" s="1342"/>
      <c r="DO13" s="1343"/>
      <c r="DP13" s="1343"/>
      <c r="DQ13" s="1343"/>
      <c r="DR13" s="1343"/>
      <c r="DS13" s="1343"/>
      <c r="DT13" s="1343"/>
      <c r="DU13" s="1344"/>
      <c r="DV13" s="1283"/>
      <c r="DW13" s="1283"/>
      <c r="DX13" s="1283"/>
      <c r="DY13" s="1284"/>
      <c r="EE13" s="230"/>
    </row>
    <row r="14" spans="1:184" ht="20.25" customHeight="1">
      <c r="A14" s="1273" t="s">
        <v>277</v>
      </c>
      <c r="B14" s="1274"/>
      <c r="C14" s="1250"/>
      <c r="D14" s="1251"/>
      <c r="E14" s="1251"/>
      <c r="F14" s="1251"/>
      <c r="G14" s="1251"/>
      <c r="H14" s="1251"/>
      <c r="I14" s="1251"/>
      <c r="J14" s="1251"/>
      <c r="K14" s="1251"/>
      <c r="L14" s="1251"/>
      <c r="M14" s="1251"/>
      <c r="N14" s="1252"/>
      <c r="O14" s="1253"/>
      <c r="P14" s="1254"/>
      <c r="Q14" s="1254"/>
      <c r="R14" s="1254"/>
      <c r="S14" s="1254"/>
      <c r="T14" s="1238"/>
      <c r="U14" s="1239"/>
      <c r="V14" s="1239"/>
      <c r="W14" s="1239"/>
      <c r="X14" s="1240"/>
      <c r="Y14" s="1259" t="s">
        <v>278</v>
      </c>
      <c r="Z14" s="1260"/>
      <c r="AA14" s="1260"/>
      <c r="AB14" s="1260"/>
      <c r="AC14" s="1260"/>
      <c r="AD14" s="1260"/>
      <c r="AE14" s="1261"/>
      <c r="AF14" s="1259" t="s">
        <v>278</v>
      </c>
      <c r="AG14" s="1260"/>
      <c r="AH14" s="1260"/>
      <c r="AI14" s="1260"/>
      <c r="AJ14" s="1260"/>
      <c r="AK14" s="1260"/>
      <c r="AL14" s="1260"/>
      <c r="AM14" s="1261"/>
      <c r="AN14" s="1226"/>
      <c r="AO14" s="1226"/>
      <c r="AP14" s="1226"/>
      <c r="AQ14" s="1226"/>
      <c r="AR14" s="1226"/>
      <c r="AS14" s="1226"/>
      <c r="AT14" s="1226"/>
      <c r="AU14" s="1226"/>
      <c r="AV14" s="1226"/>
      <c r="AW14" s="1226"/>
      <c r="AX14" s="1226"/>
      <c r="AY14" s="1226"/>
      <c r="AZ14" s="1226"/>
      <c r="BA14" s="1226"/>
      <c r="BB14" s="1226"/>
      <c r="BC14" s="1226" t="s">
        <v>279</v>
      </c>
      <c r="BD14" s="1226"/>
      <c r="BE14" s="1226"/>
      <c r="BF14" s="1226"/>
      <c r="BG14" s="1226"/>
      <c r="BH14" s="1226"/>
      <c r="BI14" s="1226"/>
      <c r="BJ14" s="1226"/>
      <c r="BK14" s="1226"/>
      <c r="BL14" s="1238" t="s">
        <v>280</v>
      </c>
      <c r="BM14" s="1239"/>
      <c r="BN14" s="1239"/>
      <c r="BO14" s="1239"/>
      <c r="BP14" s="1239"/>
      <c r="BQ14" s="1239"/>
      <c r="BR14" s="1239"/>
      <c r="BS14" s="1240"/>
      <c r="BT14" s="1239"/>
      <c r="BU14" s="1240"/>
      <c r="BV14" s="1238" t="s">
        <v>280</v>
      </c>
      <c r="BW14" s="1239"/>
      <c r="BX14" s="1239"/>
      <c r="BY14" s="1239"/>
      <c r="BZ14" s="1239"/>
      <c r="CA14" s="1239"/>
      <c r="CB14" s="1239"/>
      <c r="CC14" s="1240"/>
      <c r="CD14" s="1241"/>
      <c r="CE14" s="1242"/>
      <c r="CF14" s="1242"/>
      <c r="CG14" s="1242"/>
      <c r="CH14" s="1242"/>
      <c r="CI14" s="1242"/>
      <c r="CJ14" s="1242"/>
      <c r="CK14" s="1242"/>
      <c r="CL14" s="1242"/>
      <c r="CM14" s="1241"/>
      <c r="CN14" s="1242"/>
      <c r="CO14" s="1242"/>
      <c r="CP14" s="1242"/>
      <c r="CQ14" s="1242"/>
      <c r="CR14" s="1242"/>
      <c r="CS14" s="1242"/>
      <c r="CT14" s="1242"/>
      <c r="CU14" s="1243"/>
      <c r="CV14" s="1223"/>
      <c r="CW14" s="1223"/>
      <c r="CX14" s="1223"/>
      <c r="CY14" s="1223"/>
      <c r="CZ14" s="1223"/>
      <c r="DA14" s="1223"/>
      <c r="DB14" s="1226"/>
      <c r="DC14" s="1226"/>
      <c r="DD14" s="1226"/>
      <c r="DE14" s="1226"/>
      <c r="DF14" s="1226"/>
      <c r="DG14" s="1226"/>
      <c r="DH14" s="1226"/>
      <c r="DI14" s="1226"/>
      <c r="DJ14" s="1226"/>
      <c r="DK14" s="1226"/>
      <c r="DL14" s="1226"/>
      <c r="DM14" s="1226"/>
      <c r="DN14" s="1228" t="s">
        <v>281</v>
      </c>
      <c r="DO14" s="1229"/>
      <c r="DP14" s="1229"/>
      <c r="DQ14" s="1229"/>
      <c r="DR14" s="1229"/>
      <c r="DS14" s="1229"/>
      <c r="DT14" s="1229"/>
      <c r="DU14" s="1230"/>
      <c r="DV14" s="1228" t="s">
        <v>282</v>
      </c>
      <c r="DW14" s="1229"/>
      <c r="DX14" s="1229"/>
      <c r="DY14" s="1230"/>
      <c r="EE14" s="230"/>
    </row>
    <row r="15" spans="1:184" ht="10.5" customHeight="1">
      <c r="A15" s="1275"/>
      <c r="B15" s="1276"/>
      <c r="C15" s="1231"/>
      <c r="D15" s="1232"/>
      <c r="E15" s="1232"/>
      <c r="F15" s="1232"/>
      <c r="G15" s="1232"/>
      <c r="H15" s="1232"/>
      <c r="I15" s="1232"/>
      <c r="J15" s="1232"/>
      <c r="K15" s="1232"/>
      <c r="L15" s="1232"/>
      <c r="M15" s="1232"/>
      <c r="N15" s="1233"/>
      <c r="O15" s="1255"/>
      <c r="P15" s="1256"/>
      <c r="Q15" s="1256"/>
      <c r="R15" s="1256"/>
      <c r="S15" s="1256"/>
      <c r="T15" s="1214"/>
      <c r="U15" s="1215"/>
      <c r="V15" s="1215"/>
      <c r="W15" s="1215"/>
      <c r="X15" s="1216"/>
      <c r="Y15" s="1262"/>
      <c r="Z15" s="1263"/>
      <c r="AA15" s="1263"/>
      <c r="AB15" s="1263"/>
      <c r="AC15" s="1263"/>
      <c r="AD15" s="1263"/>
      <c r="AE15" s="1264"/>
      <c r="AF15" s="1262"/>
      <c r="AG15" s="1263"/>
      <c r="AH15" s="1263"/>
      <c r="AI15" s="1263"/>
      <c r="AJ15" s="1263"/>
      <c r="AK15" s="1263"/>
      <c r="AL15" s="1263"/>
      <c r="AM15" s="1264"/>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41"/>
      <c r="BM15" s="1242"/>
      <c r="BN15" s="1242"/>
      <c r="BO15" s="1242"/>
      <c r="BP15" s="1242"/>
      <c r="BQ15" s="1242"/>
      <c r="BR15" s="1242"/>
      <c r="BS15" s="1243"/>
      <c r="BT15" s="1215"/>
      <c r="BU15" s="1216"/>
      <c r="BV15" s="1241"/>
      <c r="BW15" s="1242"/>
      <c r="BX15" s="1242"/>
      <c r="BY15" s="1242"/>
      <c r="BZ15" s="1242"/>
      <c r="CA15" s="1242"/>
      <c r="CB15" s="1242"/>
      <c r="CC15" s="1243"/>
      <c r="CD15" s="1234"/>
      <c r="CE15" s="1235"/>
      <c r="CF15" s="1235"/>
      <c r="CG15" s="1235"/>
      <c r="CH15" s="1235"/>
      <c r="CI15" s="1235"/>
      <c r="CJ15" s="1235"/>
      <c r="CK15" s="1235"/>
      <c r="CL15" s="1235"/>
      <c r="CM15" s="1234"/>
      <c r="CN15" s="1235"/>
      <c r="CO15" s="1235"/>
      <c r="CP15" s="1235"/>
      <c r="CQ15" s="1235"/>
      <c r="CR15" s="1235"/>
      <c r="CS15" s="1235"/>
      <c r="CT15" s="1235"/>
      <c r="CU15" s="1236"/>
      <c r="CV15" s="1224"/>
      <c r="CW15" s="1224"/>
      <c r="CX15" s="1224"/>
      <c r="CY15" s="1224"/>
      <c r="CZ15" s="1224"/>
      <c r="DA15" s="1224"/>
      <c r="DB15" s="1227"/>
      <c r="DC15" s="1227"/>
      <c r="DD15" s="1227"/>
      <c r="DE15" s="1227"/>
      <c r="DF15" s="1227"/>
      <c r="DG15" s="1227"/>
      <c r="DH15" s="1227"/>
      <c r="DI15" s="1227"/>
      <c r="DJ15" s="1227"/>
      <c r="DK15" s="1227"/>
      <c r="DL15" s="1227"/>
      <c r="DM15" s="1227"/>
      <c r="DN15" s="1220"/>
      <c r="DO15" s="1221"/>
      <c r="DP15" s="1221"/>
      <c r="DQ15" s="1221"/>
      <c r="DR15" s="1221"/>
      <c r="DS15" s="1221"/>
      <c r="DT15" s="1221"/>
      <c r="DU15" s="1222"/>
      <c r="DV15" s="1217"/>
      <c r="DW15" s="1218"/>
      <c r="DX15" s="1218"/>
      <c r="DY15" s="1219"/>
      <c r="EE15" s="230"/>
      <c r="FK15" s="231"/>
      <c r="FL15" s="231"/>
      <c r="FM15" s="231"/>
      <c r="FN15" s="231"/>
      <c r="FO15" s="231"/>
      <c r="FP15" s="231"/>
      <c r="FQ15" s="231"/>
      <c r="FR15" s="231"/>
      <c r="FS15" s="231"/>
      <c r="FT15" s="231"/>
      <c r="FU15" s="231"/>
      <c r="FV15" s="231"/>
      <c r="FW15" s="231"/>
      <c r="FX15" s="231"/>
      <c r="FY15" s="231"/>
      <c r="FZ15" s="231"/>
      <c r="GA15" s="231"/>
      <c r="GB15" s="231"/>
    </row>
    <row r="16" spans="1:184" ht="10.5" customHeight="1">
      <c r="A16" s="1275"/>
      <c r="B16" s="1276"/>
      <c r="C16" s="1231"/>
      <c r="D16" s="1232"/>
      <c r="E16" s="1232"/>
      <c r="F16" s="1232"/>
      <c r="G16" s="1232"/>
      <c r="H16" s="1232"/>
      <c r="I16" s="1232"/>
      <c r="J16" s="1232"/>
      <c r="K16" s="1232"/>
      <c r="L16" s="1232"/>
      <c r="M16" s="1232"/>
      <c r="N16" s="1233"/>
      <c r="O16" s="1255"/>
      <c r="P16" s="1256"/>
      <c r="Q16" s="1256"/>
      <c r="R16" s="1256"/>
      <c r="S16" s="1256"/>
      <c r="T16" s="1214"/>
      <c r="U16" s="1215"/>
      <c r="V16" s="1215"/>
      <c r="W16" s="1215"/>
      <c r="X16" s="1216"/>
      <c r="Y16" s="1214" t="s">
        <v>283</v>
      </c>
      <c r="Z16" s="1215"/>
      <c r="AA16" s="1215"/>
      <c r="AB16" s="1215"/>
      <c r="AC16" s="1215"/>
      <c r="AD16" s="1215"/>
      <c r="AE16" s="1216"/>
      <c r="AF16" s="1208" t="s">
        <v>284</v>
      </c>
      <c r="AG16" s="1209"/>
      <c r="AH16" s="1209"/>
      <c r="AI16" s="1209"/>
      <c r="AJ16" s="1209"/>
      <c r="AK16" s="1209"/>
      <c r="AL16" s="1209"/>
      <c r="AM16" s="1210"/>
      <c r="AN16" s="1206"/>
      <c r="AO16" s="1206"/>
      <c r="AP16" s="1206"/>
      <c r="AQ16" s="1206"/>
      <c r="AR16" s="1206"/>
      <c r="AS16" s="1206"/>
      <c r="AT16" s="1206"/>
      <c r="AU16" s="1206"/>
      <c r="AV16" s="1206"/>
      <c r="AW16" s="1206"/>
      <c r="AX16" s="1206"/>
      <c r="AY16" s="1206"/>
      <c r="AZ16" s="1206"/>
      <c r="BA16" s="1206"/>
      <c r="BB16" s="1206"/>
      <c r="BC16" s="1206" t="s">
        <v>279</v>
      </c>
      <c r="BD16" s="1206"/>
      <c r="BE16" s="1206"/>
      <c r="BF16" s="1206"/>
      <c r="BG16" s="1206"/>
      <c r="BH16" s="1206"/>
      <c r="BI16" s="1206"/>
      <c r="BJ16" s="1206"/>
      <c r="BK16" s="1206"/>
      <c r="BL16" s="1208" t="s">
        <v>94</v>
      </c>
      <c r="BM16" s="1209"/>
      <c r="BN16" s="1209"/>
      <c r="BO16" s="1209"/>
      <c r="BP16" s="1209"/>
      <c r="BQ16" s="1209"/>
      <c r="BR16" s="1209"/>
      <c r="BS16" s="1210"/>
      <c r="BT16" s="1215"/>
      <c r="BU16" s="1216"/>
      <c r="BV16" s="1214"/>
      <c r="BW16" s="1215"/>
      <c r="BX16" s="1215"/>
      <c r="BY16" s="1215"/>
      <c r="BZ16" s="1215"/>
      <c r="CA16" s="1215"/>
      <c r="CB16" s="1215"/>
      <c r="CC16" s="1216"/>
      <c r="CD16" s="1234"/>
      <c r="CE16" s="1235"/>
      <c r="CF16" s="1235"/>
      <c r="CG16" s="1235"/>
      <c r="CH16" s="1235"/>
      <c r="CI16" s="1235"/>
      <c r="CJ16" s="1235"/>
      <c r="CK16" s="1235"/>
      <c r="CL16" s="1235"/>
      <c r="CM16" s="1234"/>
      <c r="CN16" s="1235"/>
      <c r="CO16" s="1235"/>
      <c r="CP16" s="1235"/>
      <c r="CQ16" s="1235"/>
      <c r="CR16" s="1235"/>
      <c r="CS16" s="1235"/>
      <c r="CT16" s="1235"/>
      <c r="CU16" s="1236"/>
      <c r="CV16" s="1224"/>
      <c r="CW16" s="1224"/>
      <c r="CX16" s="1224"/>
      <c r="CY16" s="1224"/>
      <c r="CZ16" s="1224"/>
      <c r="DA16" s="1224"/>
      <c r="DB16" s="1227"/>
      <c r="DC16" s="1227"/>
      <c r="DD16" s="1227"/>
      <c r="DE16" s="1227"/>
      <c r="DF16" s="1227"/>
      <c r="DG16" s="1227"/>
      <c r="DH16" s="1227"/>
      <c r="DI16" s="1227"/>
      <c r="DJ16" s="1227"/>
      <c r="DK16" s="1227"/>
      <c r="DL16" s="1227"/>
      <c r="DM16" s="1227"/>
      <c r="DN16" s="1217" t="s">
        <v>281</v>
      </c>
      <c r="DO16" s="1218"/>
      <c r="DP16" s="1218"/>
      <c r="DQ16" s="1218"/>
      <c r="DR16" s="1218"/>
      <c r="DS16" s="1218"/>
      <c r="DT16" s="1218"/>
      <c r="DU16" s="1219"/>
      <c r="DV16" s="1218" t="s">
        <v>285</v>
      </c>
      <c r="DW16" s="1218"/>
      <c r="DX16" s="1218"/>
      <c r="DY16" s="1219"/>
      <c r="EE16" s="230"/>
      <c r="FK16" s="231"/>
      <c r="FL16" s="231"/>
      <c r="FM16" s="231"/>
      <c r="FN16" s="231"/>
      <c r="FO16" s="231"/>
      <c r="FP16" s="231"/>
      <c r="FQ16" s="231"/>
      <c r="FR16" s="231"/>
      <c r="FS16" s="231"/>
      <c r="FT16" s="231"/>
      <c r="FU16" s="231"/>
      <c r="FV16" s="231"/>
      <c r="FW16" s="231"/>
      <c r="FX16" s="231"/>
      <c r="FY16" s="231"/>
      <c r="FZ16" s="231"/>
      <c r="GA16" s="231"/>
      <c r="GB16" s="231"/>
    </row>
    <row r="17" spans="1:184" ht="20.25" customHeight="1">
      <c r="A17" s="1277"/>
      <c r="B17" s="1278"/>
      <c r="C17" s="1267"/>
      <c r="D17" s="1268"/>
      <c r="E17" s="1268"/>
      <c r="F17" s="1268"/>
      <c r="G17" s="1268"/>
      <c r="H17" s="1268"/>
      <c r="I17" s="1268"/>
      <c r="J17" s="1268"/>
      <c r="K17" s="1268"/>
      <c r="L17" s="1268"/>
      <c r="M17" s="1268"/>
      <c r="N17" s="1269"/>
      <c r="O17" s="1257"/>
      <c r="P17" s="1258"/>
      <c r="Q17" s="1258"/>
      <c r="R17" s="1258"/>
      <c r="S17" s="1258"/>
      <c r="T17" s="1211"/>
      <c r="U17" s="1212"/>
      <c r="V17" s="1212"/>
      <c r="W17" s="1212"/>
      <c r="X17" s="1213"/>
      <c r="Y17" s="1211"/>
      <c r="Z17" s="1212"/>
      <c r="AA17" s="1212"/>
      <c r="AB17" s="1212"/>
      <c r="AC17" s="1212"/>
      <c r="AD17" s="1212"/>
      <c r="AE17" s="1213"/>
      <c r="AF17" s="1211"/>
      <c r="AG17" s="1212"/>
      <c r="AH17" s="1212"/>
      <c r="AI17" s="1212"/>
      <c r="AJ17" s="1212"/>
      <c r="AK17" s="1212"/>
      <c r="AL17" s="1212"/>
      <c r="AM17" s="1213"/>
      <c r="AN17" s="1207"/>
      <c r="AO17" s="1207"/>
      <c r="AP17" s="1207"/>
      <c r="AQ17" s="1207"/>
      <c r="AR17" s="1207"/>
      <c r="AS17" s="1207"/>
      <c r="AT17" s="1207"/>
      <c r="AU17" s="1207"/>
      <c r="AV17" s="1207"/>
      <c r="AW17" s="1207"/>
      <c r="AX17" s="1207"/>
      <c r="AY17" s="1207"/>
      <c r="AZ17" s="1207"/>
      <c r="BA17" s="1207"/>
      <c r="BB17" s="1207"/>
      <c r="BC17" s="1207"/>
      <c r="BD17" s="1207"/>
      <c r="BE17" s="1207"/>
      <c r="BF17" s="1207"/>
      <c r="BG17" s="1207"/>
      <c r="BH17" s="1207"/>
      <c r="BI17" s="1207"/>
      <c r="BJ17" s="1207"/>
      <c r="BK17" s="1207"/>
      <c r="BL17" s="1211"/>
      <c r="BM17" s="1212"/>
      <c r="BN17" s="1212"/>
      <c r="BO17" s="1212"/>
      <c r="BP17" s="1212"/>
      <c r="BQ17" s="1212"/>
      <c r="BR17" s="1212"/>
      <c r="BS17" s="1213"/>
      <c r="BT17" s="1212"/>
      <c r="BU17" s="1213"/>
      <c r="BV17" s="1211"/>
      <c r="BW17" s="1212"/>
      <c r="BX17" s="1212"/>
      <c r="BY17" s="1212"/>
      <c r="BZ17" s="1212"/>
      <c r="CA17" s="1212"/>
      <c r="CB17" s="1212"/>
      <c r="CC17" s="1213"/>
      <c r="CD17" s="1270"/>
      <c r="CE17" s="1271"/>
      <c r="CF17" s="1271"/>
      <c r="CG17" s="1271"/>
      <c r="CH17" s="1271"/>
      <c r="CI17" s="1271"/>
      <c r="CJ17" s="1271"/>
      <c r="CK17" s="1271"/>
      <c r="CL17" s="1271"/>
      <c r="CM17" s="1270"/>
      <c r="CN17" s="1271"/>
      <c r="CO17" s="1271"/>
      <c r="CP17" s="1271"/>
      <c r="CQ17" s="1271"/>
      <c r="CR17" s="1271"/>
      <c r="CS17" s="1271"/>
      <c r="CT17" s="1271"/>
      <c r="CU17" s="1272"/>
      <c r="CV17" s="1225"/>
      <c r="CW17" s="1225"/>
      <c r="CX17" s="1225"/>
      <c r="CY17" s="1225"/>
      <c r="CZ17" s="1225"/>
      <c r="DA17" s="1225"/>
      <c r="DB17" s="1207"/>
      <c r="DC17" s="1207"/>
      <c r="DD17" s="1207"/>
      <c r="DE17" s="1207"/>
      <c r="DF17" s="1207"/>
      <c r="DG17" s="1207"/>
      <c r="DH17" s="1207"/>
      <c r="DI17" s="1207"/>
      <c r="DJ17" s="1207"/>
      <c r="DK17" s="1207"/>
      <c r="DL17" s="1207"/>
      <c r="DM17" s="1207"/>
      <c r="DN17" s="1220"/>
      <c r="DO17" s="1221"/>
      <c r="DP17" s="1221"/>
      <c r="DQ17" s="1221"/>
      <c r="DR17" s="1221"/>
      <c r="DS17" s="1221"/>
      <c r="DT17" s="1221"/>
      <c r="DU17" s="1222"/>
      <c r="DV17" s="1221"/>
      <c r="DW17" s="1221"/>
      <c r="DX17" s="1221"/>
      <c r="DY17" s="1222"/>
      <c r="EE17" s="230"/>
    </row>
    <row r="18" spans="1:184" ht="20.25" customHeight="1">
      <c r="A18" s="1273" t="s">
        <v>286</v>
      </c>
      <c r="B18" s="1274"/>
      <c r="C18" s="1250"/>
      <c r="D18" s="1251"/>
      <c r="E18" s="1251"/>
      <c r="F18" s="1251"/>
      <c r="G18" s="1251"/>
      <c r="H18" s="1251"/>
      <c r="I18" s="1251"/>
      <c r="J18" s="1251"/>
      <c r="K18" s="1251"/>
      <c r="L18" s="1251"/>
      <c r="M18" s="1251"/>
      <c r="N18" s="1252"/>
      <c r="O18" s="1253"/>
      <c r="P18" s="1254"/>
      <c r="Q18" s="1254"/>
      <c r="R18" s="1254"/>
      <c r="S18" s="1254"/>
      <c r="T18" s="1238"/>
      <c r="U18" s="1239"/>
      <c r="V18" s="1239"/>
      <c r="W18" s="1239"/>
      <c r="X18" s="1240"/>
      <c r="Y18" s="1259" t="s">
        <v>278</v>
      </c>
      <c r="Z18" s="1260"/>
      <c r="AA18" s="1260"/>
      <c r="AB18" s="1260"/>
      <c r="AC18" s="1260"/>
      <c r="AD18" s="1260"/>
      <c r="AE18" s="1261"/>
      <c r="AF18" s="1259" t="s">
        <v>278</v>
      </c>
      <c r="AG18" s="1260"/>
      <c r="AH18" s="1260"/>
      <c r="AI18" s="1260"/>
      <c r="AJ18" s="1260"/>
      <c r="AK18" s="1260"/>
      <c r="AL18" s="1260"/>
      <c r="AM18" s="1261"/>
      <c r="AN18" s="1226"/>
      <c r="AO18" s="1226"/>
      <c r="AP18" s="1226"/>
      <c r="AQ18" s="1226"/>
      <c r="AR18" s="1226"/>
      <c r="AS18" s="1226"/>
      <c r="AT18" s="1226"/>
      <c r="AU18" s="1226"/>
      <c r="AV18" s="1226"/>
      <c r="AW18" s="1226"/>
      <c r="AX18" s="1226"/>
      <c r="AY18" s="1226"/>
      <c r="AZ18" s="1226"/>
      <c r="BA18" s="1226"/>
      <c r="BB18" s="1226"/>
      <c r="BC18" s="1226" t="s">
        <v>279</v>
      </c>
      <c r="BD18" s="1226"/>
      <c r="BE18" s="1226"/>
      <c r="BF18" s="1226"/>
      <c r="BG18" s="1226"/>
      <c r="BH18" s="1226"/>
      <c r="BI18" s="1226"/>
      <c r="BJ18" s="1226"/>
      <c r="BK18" s="1226"/>
      <c r="BL18" s="1238" t="s">
        <v>280</v>
      </c>
      <c r="BM18" s="1239"/>
      <c r="BN18" s="1239"/>
      <c r="BO18" s="1239"/>
      <c r="BP18" s="1239"/>
      <c r="BQ18" s="1239"/>
      <c r="BR18" s="1239"/>
      <c r="BS18" s="1240"/>
      <c r="BT18" s="1239"/>
      <c r="BU18" s="1240"/>
      <c r="BV18" s="1238" t="s">
        <v>280</v>
      </c>
      <c r="BW18" s="1239"/>
      <c r="BX18" s="1239"/>
      <c r="BY18" s="1239"/>
      <c r="BZ18" s="1239"/>
      <c r="CA18" s="1239"/>
      <c r="CB18" s="1239"/>
      <c r="CC18" s="1240"/>
      <c r="CD18" s="1241"/>
      <c r="CE18" s="1242"/>
      <c r="CF18" s="1242"/>
      <c r="CG18" s="1242"/>
      <c r="CH18" s="1242"/>
      <c r="CI18" s="1242"/>
      <c r="CJ18" s="1242"/>
      <c r="CK18" s="1242"/>
      <c r="CL18" s="1242"/>
      <c r="CM18" s="1241"/>
      <c r="CN18" s="1242"/>
      <c r="CO18" s="1242"/>
      <c r="CP18" s="1242"/>
      <c r="CQ18" s="1242"/>
      <c r="CR18" s="1242"/>
      <c r="CS18" s="1242"/>
      <c r="CT18" s="1242"/>
      <c r="CU18" s="1243"/>
      <c r="CV18" s="1223"/>
      <c r="CW18" s="1223"/>
      <c r="CX18" s="1223"/>
      <c r="CY18" s="1223"/>
      <c r="CZ18" s="1223"/>
      <c r="DA18" s="1223"/>
      <c r="DB18" s="1226"/>
      <c r="DC18" s="1226"/>
      <c r="DD18" s="1226"/>
      <c r="DE18" s="1226"/>
      <c r="DF18" s="1226"/>
      <c r="DG18" s="1226"/>
      <c r="DH18" s="1226"/>
      <c r="DI18" s="1226"/>
      <c r="DJ18" s="1226"/>
      <c r="DK18" s="1226"/>
      <c r="DL18" s="1226"/>
      <c r="DM18" s="1226"/>
      <c r="DN18" s="1228" t="s">
        <v>281</v>
      </c>
      <c r="DO18" s="1229"/>
      <c r="DP18" s="1229"/>
      <c r="DQ18" s="1229"/>
      <c r="DR18" s="1229"/>
      <c r="DS18" s="1229"/>
      <c r="DT18" s="1229"/>
      <c r="DU18" s="1230"/>
      <c r="DV18" s="1228" t="s">
        <v>282</v>
      </c>
      <c r="DW18" s="1229"/>
      <c r="DX18" s="1229"/>
      <c r="DY18" s="1230"/>
      <c r="EE18" s="230"/>
    </row>
    <row r="19" spans="1:184" ht="10.5" customHeight="1">
      <c r="A19" s="1275"/>
      <c r="B19" s="1276"/>
      <c r="C19" s="1231"/>
      <c r="D19" s="1232"/>
      <c r="E19" s="1232"/>
      <c r="F19" s="1232"/>
      <c r="G19" s="1232"/>
      <c r="H19" s="1232"/>
      <c r="I19" s="1232"/>
      <c r="J19" s="1232"/>
      <c r="K19" s="1232"/>
      <c r="L19" s="1232"/>
      <c r="M19" s="1232"/>
      <c r="N19" s="1233"/>
      <c r="O19" s="1255"/>
      <c r="P19" s="1256"/>
      <c r="Q19" s="1256"/>
      <c r="R19" s="1256"/>
      <c r="S19" s="1256"/>
      <c r="T19" s="1214"/>
      <c r="U19" s="1215"/>
      <c r="V19" s="1215"/>
      <c r="W19" s="1215"/>
      <c r="X19" s="1216"/>
      <c r="Y19" s="1262"/>
      <c r="Z19" s="1263"/>
      <c r="AA19" s="1263"/>
      <c r="AB19" s="1263"/>
      <c r="AC19" s="1263"/>
      <c r="AD19" s="1263"/>
      <c r="AE19" s="1264"/>
      <c r="AF19" s="1262"/>
      <c r="AG19" s="1263"/>
      <c r="AH19" s="1263"/>
      <c r="AI19" s="1263"/>
      <c r="AJ19" s="1263"/>
      <c r="AK19" s="1263"/>
      <c r="AL19" s="1263"/>
      <c r="AM19" s="1264"/>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41"/>
      <c r="BM19" s="1242"/>
      <c r="BN19" s="1242"/>
      <c r="BO19" s="1242"/>
      <c r="BP19" s="1242"/>
      <c r="BQ19" s="1242"/>
      <c r="BR19" s="1242"/>
      <c r="BS19" s="1243"/>
      <c r="BT19" s="1215"/>
      <c r="BU19" s="1216"/>
      <c r="BV19" s="1241"/>
      <c r="BW19" s="1242"/>
      <c r="BX19" s="1242"/>
      <c r="BY19" s="1242"/>
      <c r="BZ19" s="1242"/>
      <c r="CA19" s="1242"/>
      <c r="CB19" s="1242"/>
      <c r="CC19" s="1243"/>
      <c r="CD19" s="1234"/>
      <c r="CE19" s="1235"/>
      <c r="CF19" s="1235"/>
      <c r="CG19" s="1235"/>
      <c r="CH19" s="1235"/>
      <c r="CI19" s="1235"/>
      <c r="CJ19" s="1235"/>
      <c r="CK19" s="1235"/>
      <c r="CL19" s="1235"/>
      <c r="CM19" s="1234"/>
      <c r="CN19" s="1235"/>
      <c r="CO19" s="1235"/>
      <c r="CP19" s="1235"/>
      <c r="CQ19" s="1235"/>
      <c r="CR19" s="1235"/>
      <c r="CS19" s="1235"/>
      <c r="CT19" s="1235"/>
      <c r="CU19" s="1236"/>
      <c r="CV19" s="1224"/>
      <c r="CW19" s="1224"/>
      <c r="CX19" s="1224"/>
      <c r="CY19" s="1224"/>
      <c r="CZ19" s="1224"/>
      <c r="DA19" s="1224"/>
      <c r="DB19" s="1227"/>
      <c r="DC19" s="1227"/>
      <c r="DD19" s="1227"/>
      <c r="DE19" s="1227"/>
      <c r="DF19" s="1227"/>
      <c r="DG19" s="1227"/>
      <c r="DH19" s="1227"/>
      <c r="DI19" s="1227"/>
      <c r="DJ19" s="1227"/>
      <c r="DK19" s="1227"/>
      <c r="DL19" s="1227"/>
      <c r="DM19" s="1227"/>
      <c r="DN19" s="1220"/>
      <c r="DO19" s="1221"/>
      <c r="DP19" s="1221"/>
      <c r="DQ19" s="1221"/>
      <c r="DR19" s="1221"/>
      <c r="DS19" s="1221"/>
      <c r="DT19" s="1221"/>
      <c r="DU19" s="1222"/>
      <c r="DV19" s="1217"/>
      <c r="DW19" s="1218"/>
      <c r="DX19" s="1218"/>
      <c r="DY19" s="1219"/>
      <c r="EE19" s="230"/>
      <c r="FK19" s="231"/>
      <c r="FL19" s="231"/>
      <c r="FM19" s="231"/>
      <c r="FN19" s="231"/>
      <c r="FO19" s="231"/>
      <c r="FP19" s="231"/>
      <c r="FQ19" s="231"/>
      <c r="FR19" s="231"/>
      <c r="FS19" s="231"/>
      <c r="FT19" s="231"/>
      <c r="FU19" s="231"/>
      <c r="FV19" s="231"/>
      <c r="FW19" s="231"/>
      <c r="FX19" s="231"/>
      <c r="FY19" s="231"/>
      <c r="FZ19" s="231"/>
      <c r="GA19" s="231"/>
      <c r="GB19" s="231"/>
    </row>
    <row r="20" spans="1:184" ht="10.5" customHeight="1">
      <c r="A20" s="1275"/>
      <c r="B20" s="1276"/>
      <c r="C20" s="1231"/>
      <c r="D20" s="1232"/>
      <c r="E20" s="1232"/>
      <c r="F20" s="1232"/>
      <c r="G20" s="1232"/>
      <c r="H20" s="1232"/>
      <c r="I20" s="1232"/>
      <c r="J20" s="1232"/>
      <c r="K20" s="1232"/>
      <c r="L20" s="1232"/>
      <c r="M20" s="1232"/>
      <c r="N20" s="1233"/>
      <c r="O20" s="1255"/>
      <c r="P20" s="1256"/>
      <c r="Q20" s="1256"/>
      <c r="R20" s="1256"/>
      <c r="S20" s="1256"/>
      <c r="T20" s="1214"/>
      <c r="U20" s="1215"/>
      <c r="V20" s="1215"/>
      <c r="W20" s="1215"/>
      <c r="X20" s="1216"/>
      <c r="Y20" s="1214" t="s">
        <v>283</v>
      </c>
      <c r="Z20" s="1215"/>
      <c r="AA20" s="1215"/>
      <c r="AB20" s="1215"/>
      <c r="AC20" s="1215"/>
      <c r="AD20" s="1215"/>
      <c r="AE20" s="1216"/>
      <c r="AF20" s="1208" t="s">
        <v>284</v>
      </c>
      <c r="AG20" s="1209"/>
      <c r="AH20" s="1209"/>
      <c r="AI20" s="1209"/>
      <c r="AJ20" s="1209"/>
      <c r="AK20" s="1209"/>
      <c r="AL20" s="1209"/>
      <c r="AM20" s="1210"/>
      <c r="AN20" s="1206"/>
      <c r="AO20" s="1206"/>
      <c r="AP20" s="1206"/>
      <c r="AQ20" s="1206"/>
      <c r="AR20" s="1206"/>
      <c r="AS20" s="1206"/>
      <c r="AT20" s="1206"/>
      <c r="AU20" s="1206"/>
      <c r="AV20" s="1206"/>
      <c r="AW20" s="1206"/>
      <c r="AX20" s="1206"/>
      <c r="AY20" s="1206"/>
      <c r="AZ20" s="1206"/>
      <c r="BA20" s="1206"/>
      <c r="BB20" s="1206"/>
      <c r="BC20" s="1206" t="s">
        <v>279</v>
      </c>
      <c r="BD20" s="1206"/>
      <c r="BE20" s="1206"/>
      <c r="BF20" s="1206"/>
      <c r="BG20" s="1206"/>
      <c r="BH20" s="1206"/>
      <c r="BI20" s="1206"/>
      <c r="BJ20" s="1206"/>
      <c r="BK20" s="1206"/>
      <c r="BL20" s="1208" t="s">
        <v>94</v>
      </c>
      <c r="BM20" s="1209"/>
      <c r="BN20" s="1209"/>
      <c r="BO20" s="1209"/>
      <c r="BP20" s="1209"/>
      <c r="BQ20" s="1209"/>
      <c r="BR20" s="1209"/>
      <c r="BS20" s="1210"/>
      <c r="BT20" s="1215"/>
      <c r="BU20" s="1216"/>
      <c r="BV20" s="1214"/>
      <c r="BW20" s="1215"/>
      <c r="BX20" s="1215"/>
      <c r="BY20" s="1215"/>
      <c r="BZ20" s="1215"/>
      <c r="CA20" s="1215"/>
      <c r="CB20" s="1215"/>
      <c r="CC20" s="1216"/>
      <c r="CD20" s="1234"/>
      <c r="CE20" s="1235"/>
      <c r="CF20" s="1235"/>
      <c r="CG20" s="1235"/>
      <c r="CH20" s="1235"/>
      <c r="CI20" s="1235"/>
      <c r="CJ20" s="1235"/>
      <c r="CK20" s="1235"/>
      <c r="CL20" s="1235"/>
      <c r="CM20" s="1234"/>
      <c r="CN20" s="1235"/>
      <c r="CO20" s="1235"/>
      <c r="CP20" s="1235"/>
      <c r="CQ20" s="1235"/>
      <c r="CR20" s="1235"/>
      <c r="CS20" s="1235"/>
      <c r="CT20" s="1235"/>
      <c r="CU20" s="1236"/>
      <c r="CV20" s="1224"/>
      <c r="CW20" s="1224"/>
      <c r="CX20" s="1224"/>
      <c r="CY20" s="1224"/>
      <c r="CZ20" s="1224"/>
      <c r="DA20" s="1224"/>
      <c r="DB20" s="1227"/>
      <c r="DC20" s="1227"/>
      <c r="DD20" s="1227"/>
      <c r="DE20" s="1227"/>
      <c r="DF20" s="1227"/>
      <c r="DG20" s="1227"/>
      <c r="DH20" s="1227"/>
      <c r="DI20" s="1227"/>
      <c r="DJ20" s="1227"/>
      <c r="DK20" s="1227"/>
      <c r="DL20" s="1227"/>
      <c r="DM20" s="1227"/>
      <c r="DN20" s="1217" t="s">
        <v>281</v>
      </c>
      <c r="DO20" s="1218"/>
      <c r="DP20" s="1218"/>
      <c r="DQ20" s="1218"/>
      <c r="DR20" s="1218"/>
      <c r="DS20" s="1218"/>
      <c r="DT20" s="1218"/>
      <c r="DU20" s="1219"/>
      <c r="DV20" s="1218" t="s">
        <v>285</v>
      </c>
      <c r="DW20" s="1218"/>
      <c r="DX20" s="1218"/>
      <c r="DY20" s="1219"/>
      <c r="EE20" s="230"/>
      <c r="FK20" s="231"/>
      <c r="FL20" s="231"/>
      <c r="FM20" s="231"/>
      <c r="FN20" s="231"/>
      <c r="FO20" s="231"/>
      <c r="FP20" s="231"/>
      <c r="FQ20" s="231"/>
      <c r="FR20" s="231"/>
      <c r="FS20" s="231"/>
      <c r="FT20" s="231"/>
      <c r="FU20" s="231"/>
      <c r="FV20" s="231"/>
      <c r="FW20" s="231"/>
      <c r="FX20" s="231"/>
      <c r="FY20" s="231"/>
      <c r="FZ20" s="231"/>
      <c r="GA20" s="231"/>
      <c r="GB20" s="231"/>
    </row>
    <row r="21" spans="1:184" ht="20.25" customHeight="1">
      <c r="A21" s="1277"/>
      <c r="B21" s="1278"/>
      <c r="C21" s="1267"/>
      <c r="D21" s="1268"/>
      <c r="E21" s="1268"/>
      <c r="F21" s="1268"/>
      <c r="G21" s="1268"/>
      <c r="H21" s="1268"/>
      <c r="I21" s="1268"/>
      <c r="J21" s="1268"/>
      <c r="K21" s="1268"/>
      <c r="L21" s="1268"/>
      <c r="M21" s="1268"/>
      <c r="N21" s="1269"/>
      <c r="O21" s="1257"/>
      <c r="P21" s="1258"/>
      <c r="Q21" s="1258"/>
      <c r="R21" s="1258"/>
      <c r="S21" s="1258"/>
      <c r="T21" s="1211"/>
      <c r="U21" s="1212"/>
      <c r="V21" s="1212"/>
      <c r="W21" s="1212"/>
      <c r="X21" s="1213"/>
      <c r="Y21" s="1211"/>
      <c r="Z21" s="1212"/>
      <c r="AA21" s="1212"/>
      <c r="AB21" s="1212"/>
      <c r="AC21" s="1212"/>
      <c r="AD21" s="1212"/>
      <c r="AE21" s="1213"/>
      <c r="AF21" s="1211"/>
      <c r="AG21" s="1212"/>
      <c r="AH21" s="1212"/>
      <c r="AI21" s="1212"/>
      <c r="AJ21" s="1212"/>
      <c r="AK21" s="1212"/>
      <c r="AL21" s="1212"/>
      <c r="AM21" s="1213"/>
      <c r="AN21" s="1207"/>
      <c r="AO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11"/>
      <c r="BM21" s="1212"/>
      <c r="BN21" s="1212"/>
      <c r="BO21" s="1212"/>
      <c r="BP21" s="1212"/>
      <c r="BQ21" s="1212"/>
      <c r="BR21" s="1212"/>
      <c r="BS21" s="1213"/>
      <c r="BT21" s="1212"/>
      <c r="BU21" s="1213"/>
      <c r="BV21" s="1211"/>
      <c r="BW21" s="1212"/>
      <c r="BX21" s="1212"/>
      <c r="BY21" s="1212"/>
      <c r="BZ21" s="1212"/>
      <c r="CA21" s="1212"/>
      <c r="CB21" s="1212"/>
      <c r="CC21" s="1213"/>
      <c r="CD21" s="1270"/>
      <c r="CE21" s="1271"/>
      <c r="CF21" s="1271"/>
      <c r="CG21" s="1271"/>
      <c r="CH21" s="1271"/>
      <c r="CI21" s="1271"/>
      <c r="CJ21" s="1271"/>
      <c r="CK21" s="1271"/>
      <c r="CL21" s="1271"/>
      <c r="CM21" s="1270"/>
      <c r="CN21" s="1271"/>
      <c r="CO21" s="1271"/>
      <c r="CP21" s="1271"/>
      <c r="CQ21" s="1271"/>
      <c r="CR21" s="1271"/>
      <c r="CS21" s="1271"/>
      <c r="CT21" s="1271"/>
      <c r="CU21" s="1272"/>
      <c r="CV21" s="1225"/>
      <c r="CW21" s="1225"/>
      <c r="CX21" s="1225"/>
      <c r="CY21" s="1225"/>
      <c r="CZ21" s="1225"/>
      <c r="DA21" s="1225"/>
      <c r="DB21" s="1207"/>
      <c r="DC21" s="1207"/>
      <c r="DD21" s="1207"/>
      <c r="DE21" s="1207"/>
      <c r="DF21" s="1207"/>
      <c r="DG21" s="1207"/>
      <c r="DH21" s="1207"/>
      <c r="DI21" s="1207"/>
      <c r="DJ21" s="1207"/>
      <c r="DK21" s="1207"/>
      <c r="DL21" s="1207"/>
      <c r="DM21" s="1207"/>
      <c r="DN21" s="1220"/>
      <c r="DO21" s="1221"/>
      <c r="DP21" s="1221"/>
      <c r="DQ21" s="1221"/>
      <c r="DR21" s="1221"/>
      <c r="DS21" s="1221"/>
      <c r="DT21" s="1221"/>
      <c r="DU21" s="1222"/>
      <c r="DV21" s="1221"/>
      <c r="DW21" s="1221"/>
      <c r="DX21" s="1221"/>
      <c r="DY21" s="1222"/>
      <c r="EE21" s="230"/>
    </row>
    <row r="22" spans="1:184" ht="20.25" customHeight="1">
      <c r="A22" s="1273" t="s">
        <v>287</v>
      </c>
      <c r="B22" s="1274"/>
      <c r="C22" s="1250"/>
      <c r="D22" s="1251"/>
      <c r="E22" s="1251"/>
      <c r="F22" s="1251"/>
      <c r="G22" s="1251"/>
      <c r="H22" s="1251"/>
      <c r="I22" s="1251"/>
      <c r="J22" s="1251"/>
      <c r="K22" s="1251"/>
      <c r="L22" s="1251"/>
      <c r="M22" s="1251"/>
      <c r="N22" s="1252"/>
      <c r="O22" s="1253"/>
      <c r="P22" s="1254"/>
      <c r="Q22" s="1254"/>
      <c r="R22" s="1254"/>
      <c r="S22" s="1254"/>
      <c r="T22" s="1238"/>
      <c r="U22" s="1239"/>
      <c r="V22" s="1239"/>
      <c r="W22" s="1239"/>
      <c r="X22" s="1240"/>
      <c r="Y22" s="1259" t="s">
        <v>278</v>
      </c>
      <c r="Z22" s="1260"/>
      <c r="AA22" s="1260"/>
      <c r="AB22" s="1260"/>
      <c r="AC22" s="1260"/>
      <c r="AD22" s="1260"/>
      <c r="AE22" s="1261"/>
      <c r="AF22" s="1259" t="s">
        <v>278</v>
      </c>
      <c r="AG22" s="1260"/>
      <c r="AH22" s="1260"/>
      <c r="AI22" s="1260"/>
      <c r="AJ22" s="1260"/>
      <c r="AK22" s="1260"/>
      <c r="AL22" s="1260"/>
      <c r="AM22" s="1261"/>
      <c r="AN22" s="1226"/>
      <c r="AO22" s="1226"/>
      <c r="AP22" s="1226"/>
      <c r="AQ22" s="1226"/>
      <c r="AR22" s="1226"/>
      <c r="AS22" s="1226"/>
      <c r="AT22" s="1226"/>
      <c r="AU22" s="1226"/>
      <c r="AV22" s="1226"/>
      <c r="AW22" s="1226"/>
      <c r="AX22" s="1226"/>
      <c r="AY22" s="1226"/>
      <c r="AZ22" s="1226"/>
      <c r="BA22" s="1226"/>
      <c r="BB22" s="1226"/>
      <c r="BC22" s="1226" t="s">
        <v>279</v>
      </c>
      <c r="BD22" s="1226"/>
      <c r="BE22" s="1226"/>
      <c r="BF22" s="1226"/>
      <c r="BG22" s="1226"/>
      <c r="BH22" s="1226"/>
      <c r="BI22" s="1226"/>
      <c r="BJ22" s="1226"/>
      <c r="BK22" s="1226"/>
      <c r="BL22" s="1238" t="s">
        <v>280</v>
      </c>
      <c r="BM22" s="1239"/>
      <c r="BN22" s="1239"/>
      <c r="BO22" s="1239"/>
      <c r="BP22" s="1239"/>
      <c r="BQ22" s="1239"/>
      <c r="BR22" s="1239"/>
      <c r="BS22" s="1240"/>
      <c r="BT22" s="1239"/>
      <c r="BU22" s="1240"/>
      <c r="BV22" s="1238" t="s">
        <v>280</v>
      </c>
      <c r="BW22" s="1239"/>
      <c r="BX22" s="1239"/>
      <c r="BY22" s="1239"/>
      <c r="BZ22" s="1239"/>
      <c r="CA22" s="1239"/>
      <c r="CB22" s="1239"/>
      <c r="CC22" s="1240"/>
      <c r="CD22" s="1241"/>
      <c r="CE22" s="1242"/>
      <c r="CF22" s="1242"/>
      <c r="CG22" s="1242"/>
      <c r="CH22" s="1242"/>
      <c r="CI22" s="1242"/>
      <c r="CJ22" s="1242"/>
      <c r="CK22" s="1242"/>
      <c r="CL22" s="1242"/>
      <c r="CM22" s="1241"/>
      <c r="CN22" s="1242"/>
      <c r="CO22" s="1242"/>
      <c r="CP22" s="1242"/>
      <c r="CQ22" s="1242"/>
      <c r="CR22" s="1242"/>
      <c r="CS22" s="1242"/>
      <c r="CT22" s="1242"/>
      <c r="CU22" s="1243"/>
      <c r="CV22" s="1223"/>
      <c r="CW22" s="1223"/>
      <c r="CX22" s="1223"/>
      <c r="CY22" s="1223"/>
      <c r="CZ22" s="1223"/>
      <c r="DA22" s="1223"/>
      <c r="DB22" s="1226"/>
      <c r="DC22" s="1226"/>
      <c r="DD22" s="1226"/>
      <c r="DE22" s="1226"/>
      <c r="DF22" s="1226"/>
      <c r="DG22" s="1226"/>
      <c r="DH22" s="1226"/>
      <c r="DI22" s="1226"/>
      <c r="DJ22" s="1226"/>
      <c r="DK22" s="1226"/>
      <c r="DL22" s="1226"/>
      <c r="DM22" s="1226"/>
      <c r="DN22" s="1228" t="s">
        <v>281</v>
      </c>
      <c r="DO22" s="1229"/>
      <c r="DP22" s="1229"/>
      <c r="DQ22" s="1229"/>
      <c r="DR22" s="1229"/>
      <c r="DS22" s="1229"/>
      <c r="DT22" s="1229"/>
      <c r="DU22" s="1230"/>
      <c r="DV22" s="1228" t="s">
        <v>282</v>
      </c>
      <c r="DW22" s="1229"/>
      <c r="DX22" s="1229"/>
      <c r="DY22" s="1230"/>
      <c r="EE22" s="230"/>
    </row>
    <row r="23" spans="1:184" ht="10.5" customHeight="1">
      <c r="A23" s="1275"/>
      <c r="B23" s="1276"/>
      <c r="C23" s="1231"/>
      <c r="D23" s="1232"/>
      <c r="E23" s="1232"/>
      <c r="F23" s="1232"/>
      <c r="G23" s="1232"/>
      <c r="H23" s="1232"/>
      <c r="I23" s="1232"/>
      <c r="J23" s="1232"/>
      <c r="K23" s="1232"/>
      <c r="L23" s="1232"/>
      <c r="M23" s="1232"/>
      <c r="N23" s="1233"/>
      <c r="O23" s="1255"/>
      <c r="P23" s="1256"/>
      <c r="Q23" s="1256"/>
      <c r="R23" s="1256"/>
      <c r="S23" s="1256"/>
      <c r="T23" s="1214"/>
      <c r="U23" s="1215"/>
      <c r="V23" s="1215"/>
      <c r="W23" s="1215"/>
      <c r="X23" s="1216"/>
      <c r="Y23" s="1262"/>
      <c r="Z23" s="1263"/>
      <c r="AA23" s="1263"/>
      <c r="AB23" s="1263"/>
      <c r="AC23" s="1263"/>
      <c r="AD23" s="1263"/>
      <c r="AE23" s="1264"/>
      <c r="AF23" s="1262"/>
      <c r="AG23" s="1263"/>
      <c r="AH23" s="1263"/>
      <c r="AI23" s="1263"/>
      <c r="AJ23" s="1263"/>
      <c r="AK23" s="1263"/>
      <c r="AL23" s="1263"/>
      <c r="AM23" s="1264"/>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41"/>
      <c r="BM23" s="1242"/>
      <c r="BN23" s="1242"/>
      <c r="BO23" s="1242"/>
      <c r="BP23" s="1242"/>
      <c r="BQ23" s="1242"/>
      <c r="BR23" s="1242"/>
      <c r="BS23" s="1243"/>
      <c r="BT23" s="1215"/>
      <c r="BU23" s="1216"/>
      <c r="BV23" s="1241"/>
      <c r="BW23" s="1242"/>
      <c r="BX23" s="1242"/>
      <c r="BY23" s="1242"/>
      <c r="BZ23" s="1242"/>
      <c r="CA23" s="1242"/>
      <c r="CB23" s="1242"/>
      <c r="CC23" s="1243"/>
      <c r="CD23" s="1234"/>
      <c r="CE23" s="1235"/>
      <c r="CF23" s="1235"/>
      <c r="CG23" s="1235"/>
      <c r="CH23" s="1235"/>
      <c r="CI23" s="1235"/>
      <c r="CJ23" s="1235"/>
      <c r="CK23" s="1235"/>
      <c r="CL23" s="1235"/>
      <c r="CM23" s="1234"/>
      <c r="CN23" s="1235"/>
      <c r="CO23" s="1235"/>
      <c r="CP23" s="1235"/>
      <c r="CQ23" s="1235"/>
      <c r="CR23" s="1235"/>
      <c r="CS23" s="1235"/>
      <c r="CT23" s="1235"/>
      <c r="CU23" s="1236"/>
      <c r="CV23" s="1224"/>
      <c r="CW23" s="1224"/>
      <c r="CX23" s="1224"/>
      <c r="CY23" s="1224"/>
      <c r="CZ23" s="1224"/>
      <c r="DA23" s="1224"/>
      <c r="DB23" s="1227"/>
      <c r="DC23" s="1227"/>
      <c r="DD23" s="1227"/>
      <c r="DE23" s="1227"/>
      <c r="DF23" s="1227"/>
      <c r="DG23" s="1227"/>
      <c r="DH23" s="1227"/>
      <c r="DI23" s="1227"/>
      <c r="DJ23" s="1227"/>
      <c r="DK23" s="1227"/>
      <c r="DL23" s="1227"/>
      <c r="DM23" s="1227"/>
      <c r="DN23" s="1220"/>
      <c r="DO23" s="1221"/>
      <c r="DP23" s="1221"/>
      <c r="DQ23" s="1221"/>
      <c r="DR23" s="1221"/>
      <c r="DS23" s="1221"/>
      <c r="DT23" s="1221"/>
      <c r="DU23" s="1222"/>
      <c r="DV23" s="1217"/>
      <c r="DW23" s="1218"/>
      <c r="DX23" s="1218"/>
      <c r="DY23" s="1219"/>
      <c r="EE23" s="230"/>
      <c r="FK23" s="231"/>
      <c r="FL23" s="231"/>
      <c r="FM23" s="231"/>
      <c r="FN23" s="231"/>
      <c r="FO23" s="231"/>
      <c r="FP23" s="231"/>
      <c r="FQ23" s="231"/>
      <c r="FR23" s="231"/>
      <c r="FS23" s="231"/>
      <c r="FT23" s="231"/>
      <c r="FU23" s="231"/>
      <c r="FV23" s="231"/>
      <c r="FW23" s="231"/>
      <c r="FX23" s="231"/>
      <c r="FY23" s="231"/>
      <c r="FZ23" s="231"/>
      <c r="GA23" s="231"/>
      <c r="GB23" s="231"/>
    </row>
    <row r="24" spans="1:184" ht="10.5" customHeight="1">
      <c r="A24" s="1275"/>
      <c r="B24" s="1276"/>
      <c r="C24" s="1231"/>
      <c r="D24" s="1232"/>
      <c r="E24" s="1232"/>
      <c r="F24" s="1232"/>
      <c r="G24" s="1232"/>
      <c r="H24" s="1232"/>
      <c r="I24" s="1232"/>
      <c r="J24" s="1232"/>
      <c r="K24" s="1232"/>
      <c r="L24" s="1232"/>
      <c r="M24" s="1232"/>
      <c r="N24" s="1233"/>
      <c r="O24" s="1255"/>
      <c r="P24" s="1256"/>
      <c r="Q24" s="1256"/>
      <c r="R24" s="1256"/>
      <c r="S24" s="1256"/>
      <c r="T24" s="1214"/>
      <c r="U24" s="1215"/>
      <c r="V24" s="1215"/>
      <c r="W24" s="1215"/>
      <c r="X24" s="1216"/>
      <c r="Y24" s="1214" t="s">
        <v>283</v>
      </c>
      <c r="Z24" s="1215"/>
      <c r="AA24" s="1215"/>
      <c r="AB24" s="1215"/>
      <c r="AC24" s="1215"/>
      <c r="AD24" s="1215"/>
      <c r="AE24" s="1216"/>
      <c r="AF24" s="1208" t="s">
        <v>284</v>
      </c>
      <c r="AG24" s="1209"/>
      <c r="AH24" s="1209"/>
      <c r="AI24" s="1209"/>
      <c r="AJ24" s="1209"/>
      <c r="AK24" s="1209"/>
      <c r="AL24" s="1209"/>
      <c r="AM24" s="1210"/>
      <c r="AN24" s="1206"/>
      <c r="AO24" s="1206"/>
      <c r="AP24" s="1206"/>
      <c r="AQ24" s="1206"/>
      <c r="AR24" s="1206"/>
      <c r="AS24" s="1206"/>
      <c r="AT24" s="1206"/>
      <c r="AU24" s="1206"/>
      <c r="AV24" s="1206"/>
      <c r="AW24" s="1206"/>
      <c r="AX24" s="1206"/>
      <c r="AY24" s="1206"/>
      <c r="AZ24" s="1206"/>
      <c r="BA24" s="1206"/>
      <c r="BB24" s="1206"/>
      <c r="BC24" s="1206" t="s">
        <v>279</v>
      </c>
      <c r="BD24" s="1206"/>
      <c r="BE24" s="1206"/>
      <c r="BF24" s="1206"/>
      <c r="BG24" s="1206"/>
      <c r="BH24" s="1206"/>
      <c r="BI24" s="1206"/>
      <c r="BJ24" s="1206"/>
      <c r="BK24" s="1206"/>
      <c r="BL24" s="1208" t="s">
        <v>94</v>
      </c>
      <c r="BM24" s="1209"/>
      <c r="BN24" s="1209"/>
      <c r="BO24" s="1209"/>
      <c r="BP24" s="1209"/>
      <c r="BQ24" s="1209"/>
      <c r="BR24" s="1209"/>
      <c r="BS24" s="1210"/>
      <c r="BT24" s="1215"/>
      <c r="BU24" s="1216"/>
      <c r="BV24" s="1214"/>
      <c r="BW24" s="1215"/>
      <c r="BX24" s="1215"/>
      <c r="BY24" s="1215"/>
      <c r="BZ24" s="1215"/>
      <c r="CA24" s="1215"/>
      <c r="CB24" s="1215"/>
      <c r="CC24" s="1216"/>
      <c r="CD24" s="1234"/>
      <c r="CE24" s="1235"/>
      <c r="CF24" s="1235"/>
      <c r="CG24" s="1235"/>
      <c r="CH24" s="1235"/>
      <c r="CI24" s="1235"/>
      <c r="CJ24" s="1235"/>
      <c r="CK24" s="1235"/>
      <c r="CL24" s="1235"/>
      <c r="CM24" s="1234"/>
      <c r="CN24" s="1235"/>
      <c r="CO24" s="1235"/>
      <c r="CP24" s="1235"/>
      <c r="CQ24" s="1235"/>
      <c r="CR24" s="1235"/>
      <c r="CS24" s="1235"/>
      <c r="CT24" s="1235"/>
      <c r="CU24" s="1236"/>
      <c r="CV24" s="1224"/>
      <c r="CW24" s="1224"/>
      <c r="CX24" s="1224"/>
      <c r="CY24" s="1224"/>
      <c r="CZ24" s="1224"/>
      <c r="DA24" s="1224"/>
      <c r="DB24" s="1227"/>
      <c r="DC24" s="1227"/>
      <c r="DD24" s="1227"/>
      <c r="DE24" s="1227"/>
      <c r="DF24" s="1227"/>
      <c r="DG24" s="1227"/>
      <c r="DH24" s="1227"/>
      <c r="DI24" s="1227"/>
      <c r="DJ24" s="1227"/>
      <c r="DK24" s="1227"/>
      <c r="DL24" s="1227"/>
      <c r="DM24" s="1227"/>
      <c r="DN24" s="1217" t="s">
        <v>281</v>
      </c>
      <c r="DO24" s="1218"/>
      <c r="DP24" s="1218"/>
      <c r="DQ24" s="1218"/>
      <c r="DR24" s="1218"/>
      <c r="DS24" s="1218"/>
      <c r="DT24" s="1218"/>
      <c r="DU24" s="1219"/>
      <c r="DV24" s="1218" t="s">
        <v>285</v>
      </c>
      <c r="DW24" s="1218"/>
      <c r="DX24" s="1218"/>
      <c r="DY24" s="1219"/>
      <c r="EE24" s="230"/>
      <c r="FK24" s="231"/>
      <c r="FL24" s="231"/>
      <c r="FM24" s="231"/>
      <c r="FN24" s="231"/>
      <c r="FO24" s="231"/>
      <c r="FP24" s="231"/>
      <c r="FQ24" s="231"/>
      <c r="FR24" s="231"/>
      <c r="FS24" s="231"/>
      <c r="FT24" s="231"/>
      <c r="FU24" s="231"/>
      <c r="FV24" s="231"/>
      <c r="FW24" s="231"/>
      <c r="FX24" s="231"/>
      <c r="FY24" s="231"/>
      <c r="FZ24" s="231"/>
      <c r="GA24" s="231"/>
      <c r="GB24" s="231"/>
    </row>
    <row r="25" spans="1:184" ht="20.25" customHeight="1">
      <c r="A25" s="1277"/>
      <c r="B25" s="1278"/>
      <c r="C25" s="1267"/>
      <c r="D25" s="1268"/>
      <c r="E25" s="1268"/>
      <c r="F25" s="1268"/>
      <c r="G25" s="1268"/>
      <c r="H25" s="1268"/>
      <c r="I25" s="1268"/>
      <c r="J25" s="1268"/>
      <c r="K25" s="1268"/>
      <c r="L25" s="1268"/>
      <c r="M25" s="1268"/>
      <c r="N25" s="1269"/>
      <c r="O25" s="1257"/>
      <c r="P25" s="1258"/>
      <c r="Q25" s="1258"/>
      <c r="R25" s="1258"/>
      <c r="S25" s="1258"/>
      <c r="T25" s="1211"/>
      <c r="U25" s="1212"/>
      <c r="V25" s="1212"/>
      <c r="W25" s="1212"/>
      <c r="X25" s="1213"/>
      <c r="Y25" s="1211"/>
      <c r="Z25" s="1212"/>
      <c r="AA25" s="1212"/>
      <c r="AB25" s="1212"/>
      <c r="AC25" s="1212"/>
      <c r="AD25" s="1212"/>
      <c r="AE25" s="1213"/>
      <c r="AF25" s="1211"/>
      <c r="AG25" s="1212"/>
      <c r="AH25" s="1212"/>
      <c r="AI25" s="1212"/>
      <c r="AJ25" s="1212"/>
      <c r="AK25" s="1212"/>
      <c r="AL25" s="1212"/>
      <c r="AM25" s="1213"/>
      <c r="AN25" s="1207"/>
      <c r="AO25" s="1207"/>
      <c r="AP25" s="1207"/>
      <c r="AQ25" s="1207"/>
      <c r="AR25" s="1207"/>
      <c r="AS25" s="1207"/>
      <c r="AT25" s="1207"/>
      <c r="AU25" s="1207"/>
      <c r="AV25" s="1207"/>
      <c r="AW25" s="1207"/>
      <c r="AX25" s="1207"/>
      <c r="AY25" s="1207"/>
      <c r="AZ25" s="1207"/>
      <c r="BA25" s="1207"/>
      <c r="BB25" s="1207"/>
      <c r="BC25" s="1207"/>
      <c r="BD25" s="1207"/>
      <c r="BE25" s="1207"/>
      <c r="BF25" s="1207"/>
      <c r="BG25" s="1207"/>
      <c r="BH25" s="1207"/>
      <c r="BI25" s="1207"/>
      <c r="BJ25" s="1207"/>
      <c r="BK25" s="1207"/>
      <c r="BL25" s="1211"/>
      <c r="BM25" s="1212"/>
      <c r="BN25" s="1212"/>
      <c r="BO25" s="1212"/>
      <c r="BP25" s="1212"/>
      <c r="BQ25" s="1212"/>
      <c r="BR25" s="1212"/>
      <c r="BS25" s="1213"/>
      <c r="BT25" s="1212"/>
      <c r="BU25" s="1213"/>
      <c r="BV25" s="1211"/>
      <c r="BW25" s="1212"/>
      <c r="BX25" s="1212"/>
      <c r="BY25" s="1212"/>
      <c r="BZ25" s="1212"/>
      <c r="CA25" s="1212"/>
      <c r="CB25" s="1212"/>
      <c r="CC25" s="1213"/>
      <c r="CD25" s="1270"/>
      <c r="CE25" s="1271"/>
      <c r="CF25" s="1271"/>
      <c r="CG25" s="1271"/>
      <c r="CH25" s="1271"/>
      <c r="CI25" s="1271"/>
      <c r="CJ25" s="1271"/>
      <c r="CK25" s="1271"/>
      <c r="CL25" s="1271"/>
      <c r="CM25" s="1270"/>
      <c r="CN25" s="1271"/>
      <c r="CO25" s="1271"/>
      <c r="CP25" s="1271"/>
      <c r="CQ25" s="1271"/>
      <c r="CR25" s="1271"/>
      <c r="CS25" s="1271"/>
      <c r="CT25" s="1271"/>
      <c r="CU25" s="1272"/>
      <c r="CV25" s="1225"/>
      <c r="CW25" s="1225"/>
      <c r="CX25" s="1225"/>
      <c r="CY25" s="1225"/>
      <c r="CZ25" s="1225"/>
      <c r="DA25" s="1225"/>
      <c r="DB25" s="1207"/>
      <c r="DC25" s="1207"/>
      <c r="DD25" s="1207"/>
      <c r="DE25" s="1207"/>
      <c r="DF25" s="1207"/>
      <c r="DG25" s="1207"/>
      <c r="DH25" s="1207"/>
      <c r="DI25" s="1207"/>
      <c r="DJ25" s="1207"/>
      <c r="DK25" s="1207"/>
      <c r="DL25" s="1207"/>
      <c r="DM25" s="1207"/>
      <c r="DN25" s="1220"/>
      <c r="DO25" s="1221"/>
      <c r="DP25" s="1221"/>
      <c r="DQ25" s="1221"/>
      <c r="DR25" s="1221"/>
      <c r="DS25" s="1221"/>
      <c r="DT25" s="1221"/>
      <c r="DU25" s="1222"/>
      <c r="DV25" s="1221"/>
      <c r="DW25" s="1221"/>
      <c r="DX25" s="1221"/>
      <c r="DY25" s="1222"/>
      <c r="EE25" s="230"/>
    </row>
    <row r="26" spans="1:184" ht="20.25" customHeight="1">
      <c r="A26" s="1273" t="s">
        <v>288</v>
      </c>
      <c r="B26" s="1274"/>
      <c r="C26" s="1250"/>
      <c r="D26" s="1251"/>
      <c r="E26" s="1251"/>
      <c r="F26" s="1251"/>
      <c r="G26" s="1251"/>
      <c r="H26" s="1251"/>
      <c r="I26" s="1251"/>
      <c r="J26" s="1251"/>
      <c r="K26" s="1251"/>
      <c r="L26" s="1251"/>
      <c r="M26" s="1251"/>
      <c r="N26" s="1252"/>
      <c r="O26" s="1253"/>
      <c r="P26" s="1254"/>
      <c r="Q26" s="1254"/>
      <c r="R26" s="1254"/>
      <c r="S26" s="1254"/>
      <c r="T26" s="1238"/>
      <c r="U26" s="1239"/>
      <c r="V26" s="1239"/>
      <c r="W26" s="1239"/>
      <c r="X26" s="1240"/>
      <c r="Y26" s="1259" t="s">
        <v>278</v>
      </c>
      <c r="Z26" s="1260"/>
      <c r="AA26" s="1260"/>
      <c r="AB26" s="1260"/>
      <c r="AC26" s="1260"/>
      <c r="AD26" s="1260"/>
      <c r="AE26" s="1261"/>
      <c r="AF26" s="1259" t="s">
        <v>278</v>
      </c>
      <c r="AG26" s="1260"/>
      <c r="AH26" s="1260"/>
      <c r="AI26" s="1260"/>
      <c r="AJ26" s="1260"/>
      <c r="AK26" s="1260"/>
      <c r="AL26" s="1260"/>
      <c r="AM26" s="1261"/>
      <c r="AN26" s="1226"/>
      <c r="AO26" s="1226"/>
      <c r="AP26" s="1226"/>
      <c r="AQ26" s="1226"/>
      <c r="AR26" s="1226"/>
      <c r="AS26" s="1226"/>
      <c r="AT26" s="1226"/>
      <c r="AU26" s="1226"/>
      <c r="AV26" s="1226"/>
      <c r="AW26" s="1226"/>
      <c r="AX26" s="1226"/>
      <c r="AY26" s="1226"/>
      <c r="AZ26" s="1226"/>
      <c r="BA26" s="1226"/>
      <c r="BB26" s="1226"/>
      <c r="BC26" s="1226" t="s">
        <v>279</v>
      </c>
      <c r="BD26" s="1226"/>
      <c r="BE26" s="1226"/>
      <c r="BF26" s="1226"/>
      <c r="BG26" s="1226"/>
      <c r="BH26" s="1226"/>
      <c r="BI26" s="1226"/>
      <c r="BJ26" s="1226"/>
      <c r="BK26" s="1226"/>
      <c r="BL26" s="1238" t="s">
        <v>280</v>
      </c>
      <c r="BM26" s="1239"/>
      <c r="BN26" s="1239"/>
      <c r="BO26" s="1239"/>
      <c r="BP26" s="1239"/>
      <c r="BQ26" s="1239"/>
      <c r="BR26" s="1239"/>
      <c r="BS26" s="1240"/>
      <c r="BT26" s="1239"/>
      <c r="BU26" s="1240"/>
      <c r="BV26" s="1238" t="s">
        <v>280</v>
      </c>
      <c r="BW26" s="1239"/>
      <c r="BX26" s="1239"/>
      <c r="BY26" s="1239"/>
      <c r="BZ26" s="1239"/>
      <c r="CA26" s="1239"/>
      <c r="CB26" s="1239"/>
      <c r="CC26" s="1240"/>
      <c r="CD26" s="1241"/>
      <c r="CE26" s="1242"/>
      <c r="CF26" s="1242"/>
      <c r="CG26" s="1242"/>
      <c r="CH26" s="1242"/>
      <c r="CI26" s="1242"/>
      <c r="CJ26" s="1242"/>
      <c r="CK26" s="1242"/>
      <c r="CL26" s="1242"/>
      <c r="CM26" s="1241"/>
      <c r="CN26" s="1242"/>
      <c r="CO26" s="1242"/>
      <c r="CP26" s="1242"/>
      <c r="CQ26" s="1242"/>
      <c r="CR26" s="1242"/>
      <c r="CS26" s="1242"/>
      <c r="CT26" s="1242"/>
      <c r="CU26" s="1243"/>
      <c r="CV26" s="1223"/>
      <c r="CW26" s="1223"/>
      <c r="CX26" s="1223"/>
      <c r="CY26" s="1223"/>
      <c r="CZ26" s="1223"/>
      <c r="DA26" s="1223"/>
      <c r="DB26" s="1226"/>
      <c r="DC26" s="1226"/>
      <c r="DD26" s="1226"/>
      <c r="DE26" s="1226"/>
      <c r="DF26" s="1226"/>
      <c r="DG26" s="1226"/>
      <c r="DH26" s="1226"/>
      <c r="DI26" s="1226"/>
      <c r="DJ26" s="1226"/>
      <c r="DK26" s="1226"/>
      <c r="DL26" s="1226"/>
      <c r="DM26" s="1226"/>
      <c r="DN26" s="1228" t="s">
        <v>281</v>
      </c>
      <c r="DO26" s="1229"/>
      <c r="DP26" s="1229"/>
      <c r="DQ26" s="1229"/>
      <c r="DR26" s="1229"/>
      <c r="DS26" s="1229"/>
      <c r="DT26" s="1229"/>
      <c r="DU26" s="1230"/>
      <c r="DV26" s="1228" t="s">
        <v>282</v>
      </c>
      <c r="DW26" s="1229"/>
      <c r="DX26" s="1229"/>
      <c r="DY26" s="1230"/>
      <c r="EE26" s="230"/>
    </row>
    <row r="27" spans="1:184" ht="10.5" customHeight="1">
      <c r="A27" s="1275"/>
      <c r="B27" s="1276"/>
      <c r="C27" s="1231"/>
      <c r="D27" s="1232"/>
      <c r="E27" s="1232"/>
      <c r="F27" s="1232"/>
      <c r="G27" s="1232"/>
      <c r="H27" s="1232"/>
      <c r="I27" s="1232"/>
      <c r="J27" s="1232"/>
      <c r="K27" s="1232"/>
      <c r="L27" s="1232"/>
      <c r="M27" s="1232"/>
      <c r="N27" s="1233"/>
      <c r="O27" s="1255"/>
      <c r="P27" s="1256"/>
      <c r="Q27" s="1256"/>
      <c r="R27" s="1256"/>
      <c r="S27" s="1256"/>
      <c r="T27" s="1214"/>
      <c r="U27" s="1215"/>
      <c r="V27" s="1215"/>
      <c r="W27" s="1215"/>
      <c r="X27" s="1216"/>
      <c r="Y27" s="1262"/>
      <c r="Z27" s="1263"/>
      <c r="AA27" s="1263"/>
      <c r="AB27" s="1263"/>
      <c r="AC27" s="1263"/>
      <c r="AD27" s="1263"/>
      <c r="AE27" s="1264"/>
      <c r="AF27" s="1262"/>
      <c r="AG27" s="1263"/>
      <c r="AH27" s="1263"/>
      <c r="AI27" s="1263"/>
      <c r="AJ27" s="1263"/>
      <c r="AK27" s="1263"/>
      <c r="AL27" s="1263"/>
      <c r="AM27" s="1264"/>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41"/>
      <c r="BM27" s="1242"/>
      <c r="BN27" s="1242"/>
      <c r="BO27" s="1242"/>
      <c r="BP27" s="1242"/>
      <c r="BQ27" s="1242"/>
      <c r="BR27" s="1242"/>
      <c r="BS27" s="1243"/>
      <c r="BT27" s="1215"/>
      <c r="BU27" s="1216"/>
      <c r="BV27" s="1241"/>
      <c r="BW27" s="1242"/>
      <c r="BX27" s="1242"/>
      <c r="BY27" s="1242"/>
      <c r="BZ27" s="1242"/>
      <c r="CA27" s="1242"/>
      <c r="CB27" s="1242"/>
      <c r="CC27" s="1243"/>
      <c r="CD27" s="1234"/>
      <c r="CE27" s="1235"/>
      <c r="CF27" s="1235"/>
      <c r="CG27" s="1235"/>
      <c r="CH27" s="1235"/>
      <c r="CI27" s="1235"/>
      <c r="CJ27" s="1235"/>
      <c r="CK27" s="1235"/>
      <c r="CL27" s="1235"/>
      <c r="CM27" s="1234"/>
      <c r="CN27" s="1235"/>
      <c r="CO27" s="1235"/>
      <c r="CP27" s="1235"/>
      <c r="CQ27" s="1235"/>
      <c r="CR27" s="1235"/>
      <c r="CS27" s="1235"/>
      <c r="CT27" s="1235"/>
      <c r="CU27" s="1236"/>
      <c r="CV27" s="1224"/>
      <c r="CW27" s="1224"/>
      <c r="CX27" s="1224"/>
      <c r="CY27" s="1224"/>
      <c r="CZ27" s="1224"/>
      <c r="DA27" s="1224"/>
      <c r="DB27" s="1227"/>
      <c r="DC27" s="1227"/>
      <c r="DD27" s="1227"/>
      <c r="DE27" s="1227"/>
      <c r="DF27" s="1227"/>
      <c r="DG27" s="1227"/>
      <c r="DH27" s="1227"/>
      <c r="DI27" s="1227"/>
      <c r="DJ27" s="1227"/>
      <c r="DK27" s="1227"/>
      <c r="DL27" s="1227"/>
      <c r="DM27" s="1227"/>
      <c r="DN27" s="1220"/>
      <c r="DO27" s="1221"/>
      <c r="DP27" s="1221"/>
      <c r="DQ27" s="1221"/>
      <c r="DR27" s="1221"/>
      <c r="DS27" s="1221"/>
      <c r="DT27" s="1221"/>
      <c r="DU27" s="1222"/>
      <c r="DV27" s="1217"/>
      <c r="DW27" s="1218"/>
      <c r="DX27" s="1218"/>
      <c r="DY27" s="1219"/>
      <c r="EE27" s="230"/>
      <c r="FK27" s="231"/>
      <c r="FL27" s="231"/>
      <c r="FM27" s="231"/>
      <c r="FN27" s="231"/>
      <c r="FO27" s="231"/>
      <c r="FP27" s="231"/>
      <c r="FQ27" s="231"/>
      <c r="FR27" s="231"/>
      <c r="FS27" s="231"/>
      <c r="FT27" s="231"/>
      <c r="FU27" s="231"/>
      <c r="FV27" s="231"/>
      <c r="FW27" s="231"/>
      <c r="FX27" s="231"/>
      <c r="FY27" s="231"/>
      <c r="FZ27" s="231"/>
      <c r="GA27" s="231"/>
      <c r="GB27" s="231"/>
    </row>
    <row r="28" spans="1:184" ht="10.5" customHeight="1">
      <c r="A28" s="1275"/>
      <c r="B28" s="1276"/>
      <c r="C28" s="1231"/>
      <c r="D28" s="1232"/>
      <c r="E28" s="1232"/>
      <c r="F28" s="1232"/>
      <c r="G28" s="1232"/>
      <c r="H28" s="1232"/>
      <c r="I28" s="1232"/>
      <c r="J28" s="1232"/>
      <c r="K28" s="1232"/>
      <c r="L28" s="1232"/>
      <c r="M28" s="1232"/>
      <c r="N28" s="1233"/>
      <c r="O28" s="1255"/>
      <c r="P28" s="1256"/>
      <c r="Q28" s="1256"/>
      <c r="R28" s="1256"/>
      <c r="S28" s="1256"/>
      <c r="T28" s="1214"/>
      <c r="U28" s="1215"/>
      <c r="V28" s="1215"/>
      <c r="W28" s="1215"/>
      <c r="X28" s="1216"/>
      <c r="Y28" s="1214" t="s">
        <v>283</v>
      </c>
      <c r="Z28" s="1215"/>
      <c r="AA28" s="1215"/>
      <c r="AB28" s="1215"/>
      <c r="AC28" s="1215"/>
      <c r="AD28" s="1215"/>
      <c r="AE28" s="1216"/>
      <c r="AF28" s="1208" t="s">
        <v>284</v>
      </c>
      <c r="AG28" s="1209"/>
      <c r="AH28" s="1209"/>
      <c r="AI28" s="1209"/>
      <c r="AJ28" s="1209"/>
      <c r="AK28" s="1209"/>
      <c r="AL28" s="1209"/>
      <c r="AM28" s="1210"/>
      <c r="AN28" s="1206"/>
      <c r="AO28" s="1206"/>
      <c r="AP28" s="1206"/>
      <c r="AQ28" s="1206"/>
      <c r="AR28" s="1206"/>
      <c r="AS28" s="1206"/>
      <c r="AT28" s="1206"/>
      <c r="AU28" s="1206"/>
      <c r="AV28" s="1206"/>
      <c r="AW28" s="1206"/>
      <c r="AX28" s="1206"/>
      <c r="AY28" s="1206"/>
      <c r="AZ28" s="1206"/>
      <c r="BA28" s="1206"/>
      <c r="BB28" s="1206"/>
      <c r="BC28" s="1206" t="s">
        <v>279</v>
      </c>
      <c r="BD28" s="1206"/>
      <c r="BE28" s="1206"/>
      <c r="BF28" s="1206"/>
      <c r="BG28" s="1206"/>
      <c r="BH28" s="1206"/>
      <c r="BI28" s="1206"/>
      <c r="BJ28" s="1206"/>
      <c r="BK28" s="1206"/>
      <c r="BL28" s="1208" t="s">
        <v>94</v>
      </c>
      <c r="BM28" s="1209"/>
      <c r="BN28" s="1209"/>
      <c r="BO28" s="1209"/>
      <c r="BP28" s="1209"/>
      <c r="BQ28" s="1209"/>
      <c r="BR28" s="1209"/>
      <c r="BS28" s="1210"/>
      <c r="BT28" s="1215"/>
      <c r="BU28" s="1216"/>
      <c r="BV28" s="1214"/>
      <c r="BW28" s="1215"/>
      <c r="BX28" s="1215"/>
      <c r="BY28" s="1215"/>
      <c r="BZ28" s="1215"/>
      <c r="CA28" s="1215"/>
      <c r="CB28" s="1215"/>
      <c r="CC28" s="1216"/>
      <c r="CD28" s="1234"/>
      <c r="CE28" s="1235"/>
      <c r="CF28" s="1235"/>
      <c r="CG28" s="1235"/>
      <c r="CH28" s="1235"/>
      <c r="CI28" s="1235"/>
      <c r="CJ28" s="1235"/>
      <c r="CK28" s="1235"/>
      <c r="CL28" s="1235"/>
      <c r="CM28" s="1234"/>
      <c r="CN28" s="1235"/>
      <c r="CO28" s="1235"/>
      <c r="CP28" s="1235"/>
      <c r="CQ28" s="1235"/>
      <c r="CR28" s="1235"/>
      <c r="CS28" s="1235"/>
      <c r="CT28" s="1235"/>
      <c r="CU28" s="1236"/>
      <c r="CV28" s="1224"/>
      <c r="CW28" s="1224"/>
      <c r="CX28" s="1224"/>
      <c r="CY28" s="1224"/>
      <c r="CZ28" s="1224"/>
      <c r="DA28" s="1224"/>
      <c r="DB28" s="1227"/>
      <c r="DC28" s="1227"/>
      <c r="DD28" s="1227"/>
      <c r="DE28" s="1227"/>
      <c r="DF28" s="1227"/>
      <c r="DG28" s="1227"/>
      <c r="DH28" s="1227"/>
      <c r="DI28" s="1227"/>
      <c r="DJ28" s="1227"/>
      <c r="DK28" s="1227"/>
      <c r="DL28" s="1227"/>
      <c r="DM28" s="1227"/>
      <c r="DN28" s="1217" t="s">
        <v>281</v>
      </c>
      <c r="DO28" s="1218"/>
      <c r="DP28" s="1218"/>
      <c r="DQ28" s="1218"/>
      <c r="DR28" s="1218"/>
      <c r="DS28" s="1218"/>
      <c r="DT28" s="1218"/>
      <c r="DU28" s="1219"/>
      <c r="DV28" s="1218" t="s">
        <v>285</v>
      </c>
      <c r="DW28" s="1218"/>
      <c r="DX28" s="1218"/>
      <c r="DY28" s="1219"/>
      <c r="EE28" s="230"/>
      <c r="FK28" s="231"/>
      <c r="FL28" s="231"/>
      <c r="FM28" s="231"/>
      <c r="FN28" s="231"/>
      <c r="FO28" s="231"/>
      <c r="FP28" s="231"/>
      <c r="FQ28" s="231"/>
      <c r="FR28" s="231"/>
      <c r="FS28" s="231"/>
      <c r="FT28" s="231"/>
      <c r="FU28" s="231"/>
      <c r="FV28" s="231"/>
      <c r="FW28" s="231"/>
      <c r="FX28" s="231"/>
      <c r="FY28" s="231"/>
      <c r="FZ28" s="231"/>
      <c r="GA28" s="231"/>
      <c r="GB28" s="231"/>
    </row>
    <row r="29" spans="1:184" ht="20.25" customHeight="1">
      <c r="A29" s="1277"/>
      <c r="B29" s="1278"/>
      <c r="C29" s="1267"/>
      <c r="D29" s="1268"/>
      <c r="E29" s="1268"/>
      <c r="F29" s="1268"/>
      <c r="G29" s="1268"/>
      <c r="H29" s="1268"/>
      <c r="I29" s="1268"/>
      <c r="J29" s="1268"/>
      <c r="K29" s="1268"/>
      <c r="L29" s="1268"/>
      <c r="M29" s="1268"/>
      <c r="N29" s="1269"/>
      <c r="O29" s="1257"/>
      <c r="P29" s="1258"/>
      <c r="Q29" s="1258"/>
      <c r="R29" s="1258"/>
      <c r="S29" s="1258"/>
      <c r="T29" s="1211"/>
      <c r="U29" s="1212"/>
      <c r="V29" s="1212"/>
      <c r="W29" s="1212"/>
      <c r="X29" s="1213"/>
      <c r="Y29" s="1211"/>
      <c r="Z29" s="1212"/>
      <c r="AA29" s="1212"/>
      <c r="AB29" s="1212"/>
      <c r="AC29" s="1212"/>
      <c r="AD29" s="1212"/>
      <c r="AE29" s="1213"/>
      <c r="AF29" s="1211"/>
      <c r="AG29" s="1212"/>
      <c r="AH29" s="1212"/>
      <c r="AI29" s="1212"/>
      <c r="AJ29" s="1212"/>
      <c r="AK29" s="1212"/>
      <c r="AL29" s="1212"/>
      <c r="AM29" s="1213"/>
      <c r="AN29" s="1207"/>
      <c r="AO29" s="1207"/>
      <c r="AP29" s="1207"/>
      <c r="AQ29" s="1207"/>
      <c r="AR29" s="1207"/>
      <c r="AS29" s="1207"/>
      <c r="AT29" s="1207"/>
      <c r="AU29" s="1207"/>
      <c r="AV29" s="1207"/>
      <c r="AW29" s="1207"/>
      <c r="AX29" s="1207"/>
      <c r="AY29" s="1207"/>
      <c r="AZ29" s="1207"/>
      <c r="BA29" s="1207"/>
      <c r="BB29" s="1207"/>
      <c r="BC29" s="1207"/>
      <c r="BD29" s="1207"/>
      <c r="BE29" s="1207"/>
      <c r="BF29" s="1207"/>
      <c r="BG29" s="1207"/>
      <c r="BH29" s="1207"/>
      <c r="BI29" s="1207"/>
      <c r="BJ29" s="1207"/>
      <c r="BK29" s="1207"/>
      <c r="BL29" s="1211"/>
      <c r="BM29" s="1212"/>
      <c r="BN29" s="1212"/>
      <c r="BO29" s="1212"/>
      <c r="BP29" s="1212"/>
      <c r="BQ29" s="1212"/>
      <c r="BR29" s="1212"/>
      <c r="BS29" s="1213"/>
      <c r="BT29" s="1212"/>
      <c r="BU29" s="1213"/>
      <c r="BV29" s="1211"/>
      <c r="BW29" s="1212"/>
      <c r="BX29" s="1212"/>
      <c r="BY29" s="1212"/>
      <c r="BZ29" s="1212"/>
      <c r="CA29" s="1212"/>
      <c r="CB29" s="1212"/>
      <c r="CC29" s="1213"/>
      <c r="CD29" s="1270"/>
      <c r="CE29" s="1271"/>
      <c r="CF29" s="1271"/>
      <c r="CG29" s="1271"/>
      <c r="CH29" s="1271"/>
      <c r="CI29" s="1271"/>
      <c r="CJ29" s="1271"/>
      <c r="CK29" s="1271"/>
      <c r="CL29" s="1271"/>
      <c r="CM29" s="1270"/>
      <c r="CN29" s="1271"/>
      <c r="CO29" s="1271"/>
      <c r="CP29" s="1271"/>
      <c r="CQ29" s="1271"/>
      <c r="CR29" s="1271"/>
      <c r="CS29" s="1271"/>
      <c r="CT29" s="1271"/>
      <c r="CU29" s="1272"/>
      <c r="CV29" s="1225"/>
      <c r="CW29" s="1225"/>
      <c r="CX29" s="1225"/>
      <c r="CY29" s="1225"/>
      <c r="CZ29" s="1225"/>
      <c r="DA29" s="1225"/>
      <c r="DB29" s="1207"/>
      <c r="DC29" s="1207"/>
      <c r="DD29" s="1207"/>
      <c r="DE29" s="1207"/>
      <c r="DF29" s="1207"/>
      <c r="DG29" s="1207"/>
      <c r="DH29" s="1207"/>
      <c r="DI29" s="1207"/>
      <c r="DJ29" s="1207"/>
      <c r="DK29" s="1207"/>
      <c r="DL29" s="1207"/>
      <c r="DM29" s="1207"/>
      <c r="DN29" s="1220"/>
      <c r="DO29" s="1221"/>
      <c r="DP29" s="1221"/>
      <c r="DQ29" s="1221"/>
      <c r="DR29" s="1221"/>
      <c r="DS29" s="1221"/>
      <c r="DT29" s="1221"/>
      <c r="DU29" s="1222"/>
      <c r="DV29" s="1221"/>
      <c r="DW29" s="1221"/>
      <c r="DX29" s="1221"/>
      <c r="DY29" s="1222"/>
      <c r="EE29" s="230"/>
    </row>
    <row r="30" spans="1:184" ht="20.25" customHeight="1">
      <c r="A30" s="1273" t="s">
        <v>289</v>
      </c>
      <c r="B30" s="1274"/>
      <c r="C30" s="1250"/>
      <c r="D30" s="1251"/>
      <c r="E30" s="1251"/>
      <c r="F30" s="1251"/>
      <c r="G30" s="1251"/>
      <c r="H30" s="1251"/>
      <c r="I30" s="1251"/>
      <c r="J30" s="1251"/>
      <c r="K30" s="1251"/>
      <c r="L30" s="1251"/>
      <c r="M30" s="1251"/>
      <c r="N30" s="1252"/>
      <c r="O30" s="1253"/>
      <c r="P30" s="1254"/>
      <c r="Q30" s="1254"/>
      <c r="R30" s="1254"/>
      <c r="S30" s="1254"/>
      <c r="T30" s="1238"/>
      <c r="U30" s="1239"/>
      <c r="V30" s="1239"/>
      <c r="W30" s="1239"/>
      <c r="X30" s="1240"/>
      <c r="Y30" s="1259" t="s">
        <v>278</v>
      </c>
      <c r="Z30" s="1260"/>
      <c r="AA30" s="1260"/>
      <c r="AB30" s="1260"/>
      <c r="AC30" s="1260"/>
      <c r="AD30" s="1260"/>
      <c r="AE30" s="1261"/>
      <c r="AF30" s="1259" t="s">
        <v>278</v>
      </c>
      <c r="AG30" s="1260"/>
      <c r="AH30" s="1260"/>
      <c r="AI30" s="1260"/>
      <c r="AJ30" s="1260"/>
      <c r="AK30" s="1260"/>
      <c r="AL30" s="1260"/>
      <c r="AM30" s="1261"/>
      <c r="AN30" s="1226"/>
      <c r="AO30" s="1226"/>
      <c r="AP30" s="1226"/>
      <c r="AQ30" s="1226"/>
      <c r="AR30" s="1226"/>
      <c r="AS30" s="1226"/>
      <c r="AT30" s="1226"/>
      <c r="AU30" s="1226"/>
      <c r="AV30" s="1226"/>
      <c r="AW30" s="1226"/>
      <c r="AX30" s="1226"/>
      <c r="AY30" s="1226"/>
      <c r="AZ30" s="1226"/>
      <c r="BA30" s="1226"/>
      <c r="BB30" s="1226"/>
      <c r="BC30" s="1226" t="s">
        <v>279</v>
      </c>
      <c r="BD30" s="1226"/>
      <c r="BE30" s="1226"/>
      <c r="BF30" s="1226"/>
      <c r="BG30" s="1226"/>
      <c r="BH30" s="1226"/>
      <c r="BI30" s="1226"/>
      <c r="BJ30" s="1226"/>
      <c r="BK30" s="1226"/>
      <c r="BL30" s="1238" t="s">
        <v>280</v>
      </c>
      <c r="BM30" s="1239"/>
      <c r="BN30" s="1239"/>
      <c r="BO30" s="1239"/>
      <c r="BP30" s="1239"/>
      <c r="BQ30" s="1239"/>
      <c r="BR30" s="1239"/>
      <c r="BS30" s="1240"/>
      <c r="BT30" s="1239"/>
      <c r="BU30" s="1240"/>
      <c r="BV30" s="1238" t="s">
        <v>280</v>
      </c>
      <c r="BW30" s="1239"/>
      <c r="BX30" s="1239"/>
      <c r="BY30" s="1239"/>
      <c r="BZ30" s="1239"/>
      <c r="CA30" s="1239"/>
      <c r="CB30" s="1239"/>
      <c r="CC30" s="1240"/>
      <c r="CD30" s="1241"/>
      <c r="CE30" s="1242"/>
      <c r="CF30" s="1242"/>
      <c r="CG30" s="1242"/>
      <c r="CH30" s="1242"/>
      <c r="CI30" s="1242"/>
      <c r="CJ30" s="1242"/>
      <c r="CK30" s="1242"/>
      <c r="CL30" s="1242"/>
      <c r="CM30" s="1241"/>
      <c r="CN30" s="1242"/>
      <c r="CO30" s="1242"/>
      <c r="CP30" s="1242"/>
      <c r="CQ30" s="1242"/>
      <c r="CR30" s="1242"/>
      <c r="CS30" s="1242"/>
      <c r="CT30" s="1242"/>
      <c r="CU30" s="1243"/>
      <c r="CV30" s="1223"/>
      <c r="CW30" s="1223"/>
      <c r="CX30" s="1223"/>
      <c r="CY30" s="1223"/>
      <c r="CZ30" s="1223"/>
      <c r="DA30" s="1223"/>
      <c r="DB30" s="1226"/>
      <c r="DC30" s="1226"/>
      <c r="DD30" s="1226"/>
      <c r="DE30" s="1226"/>
      <c r="DF30" s="1226"/>
      <c r="DG30" s="1226"/>
      <c r="DH30" s="1226"/>
      <c r="DI30" s="1226"/>
      <c r="DJ30" s="1226"/>
      <c r="DK30" s="1226"/>
      <c r="DL30" s="1226"/>
      <c r="DM30" s="1226"/>
      <c r="DN30" s="1228" t="s">
        <v>281</v>
      </c>
      <c r="DO30" s="1229"/>
      <c r="DP30" s="1229"/>
      <c r="DQ30" s="1229"/>
      <c r="DR30" s="1229"/>
      <c r="DS30" s="1229"/>
      <c r="DT30" s="1229"/>
      <c r="DU30" s="1230"/>
      <c r="DV30" s="1228" t="s">
        <v>282</v>
      </c>
      <c r="DW30" s="1229"/>
      <c r="DX30" s="1229"/>
      <c r="DY30" s="1230"/>
      <c r="EE30" s="230"/>
    </row>
    <row r="31" spans="1:184" ht="10.5" customHeight="1">
      <c r="A31" s="1275"/>
      <c r="B31" s="1276"/>
      <c r="C31" s="1231"/>
      <c r="D31" s="1232"/>
      <c r="E31" s="1232"/>
      <c r="F31" s="1232"/>
      <c r="G31" s="1232"/>
      <c r="H31" s="1232"/>
      <c r="I31" s="1232"/>
      <c r="J31" s="1232"/>
      <c r="K31" s="1232"/>
      <c r="L31" s="1232"/>
      <c r="M31" s="1232"/>
      <c r="N31" s="1233"/>
      <c r="O31" s="1255"/>
      <c r="P31" s="1256"/>
      <c r="Q31" s="1256"/>
      <c r="R31" s="1256"/>
      <c r="S31" s="1256"/>
      <c r="T31" s="1214"/>
      <c r="U31" s="1215"/>
      <c r="V31" s="1215"/>
      <c r="W31" s="1215"/>
      <c r="X31" s="1216"/>
      <c r="Y31" s="1262"/>
      <c r="Z31" s="1263"/>
      <c r="AA31" s="1263"/>
      <c r="AB31" s="1263"/>
      <c r="AC31" s="1263"/>
      <c r="AD31" s="1263"/>
      <c r="AE31" s="1264"/>
      <c r="AF31" s="1262"/>
      <c r="AG31" s="1263"/>
      <c r="AH31" s="1263"/>
      <c r="AI31" s="1263"/>
      <c r="AJ31" s="1263"/>
      <c r="AK31" s="1263"/>
      <c r="AL31" s="1263"/>
      <c r="AM31" s="1264"/>
      <c r="AN31" s="1237"/>
      <c r="AO31" s="1237"/>
      <c r="AP31" s="1237"/>
      <c r="AQ31" s="1237"/>
      <c r="AR31" s="1237"/>
      <c r="AS31" s="1237"/>
      <c r="AT31" s="1237"/>
      <c r="AU31" s="1237"/>
      <c r="AV31" s="1237"/>
      <c r="AW31" s="1237"/>
      <c r="AX31" s="1237"/>
      <c r="AY31" s="1237"/>
      <c r="AZ31" s="1237"/>
      <c r="BA31" s="1237"/>
      <c r="BB31" s="1237"/>
      <c r="BC31" s="1237"/>
      <c r="BD31" s="1237"/>
      <c r="BE31" s="1237"/>
      <c r="BF31" s="1237"/>
      <c r="BG31" s="1237"/>
      <c r="BH31" s="1237"/>
      <c r="BI31" s="1237"/>
      <c r="BJ31" s="1237"/>
      <c r="BK31" s="1237"/>
      <c r="BL31" s="1241"/>
      <c r="BM31" s="1242"/>
      <c r="BN31" s="1242"/>
      <c r="BO31" s="1242"/>
      <c r="BP31" s="1242"/>
      <c r="BQ31" s="1242"/>
      <c r="BR31" s="1242"/>
      <c r="BS31" s="1243"/>
      <c r="BT31" s="1215"/>
      <c r="BU31" s="1216"/>
      <c r="BV31" s="1241"/>
      <c r="BW31" s="1242"/>
      <c r="BX31" s="1242"/>
      <c r="BY31" s="1242"/>
      <c r="BZ31" s="1242"/>
      <c r="CA31" s="1242"/>
      <c r="CB31" s="1242"/>
      <c r="CC31" s="1243"/>
      <c r="CD31" s="1234"/>
      <c r="CE31" s="1235"/>
      <c r="CF31" s="1235"/>
      <c r="CG31" s="1235"/>
      <c r="CH31" s="1235"/>
      <c r="CI31" s="1235"/>
      <c r="CJ31" s="1235"/>
      <c r="CK31" s="1235"/>
      <c r="CL31" s="1235"/>
      <c r="CM31" s="1234"/>
      <c r="CN31" s="1235"/>
      <c r="CO31" s="1235"/>
      <c r="CP31" s="1235"/>
      <c r="CQ31" s="1235"/>
      <c r="CR31" s="1235"/>
      <c r="CS31" s="1235"/>
      <c r="CT31" s="1235"/>
      <c r="CU31" s="1236"/>
      <c r="CV31" s="1224"/>
      <c r="CW31" s="1224"/>
      <c r="CX31" s="1224"/>
      <c r="CY31" s="1224"/>
      <c r="CZ31" s="1224"/>
      <c r="DA31" s="1224"/>
      <c r="DB31" s="1227"/>
      <c r="DC31" s="1227"/>
      <c r="DD31" s="1227"/>
      <c r="DE31" s="1227"/>
      <c r="DF31" s="1227"/>
      <c r="DG31" s="1227"/>
      <c r="DH31" s="1227"/>
      <c r="DI31" s="1227"/>
      <c r="DJ31" s="1227"/>
      <c r="DK31" s="1227"/>
      <c r="DL31" s="1227"/>
      <c r="DM31" s="1227"/>
      <c r="DN31" s="1220"/>
      <c r="DO31" s="1221"/>
      <c r="DP31" s="1221"/>
      <c r="DQ31" s="1221"/>
      <c r="DR31" s="1221"/>
      <c r="DS31" s="1221"/>
      <c r="DT31" s="1221"/>
      <c r="DU31" s="1222"/>
      <c r="DV31" s="1217"/>
      <c r="DW31" s="1218"/>
      <c r="DX31" s="1218"/>
      <c r="DY31" s="1219"/>
      <c r="EE31" s="230"/>
      <c r="FK31" s="231"/>
      <c r="FL31" s="231"/>
      <c r="FM31" s="231"/>
      <c r="FN31" s="231"/>
      <c r="FO31" s="231"/>
      <c r="FP31" s="231"/>
      <c r="FQ31" s="231"/>
      <c r="FR31" s="231"/>
      <c r="FS31" s="231"/>
      <c r="FT31" s="231"/>
      <c r="FU31" s="231"/>
      <c r="FV31" s="231"/>
      <c r="FW31" s="231"/>
      <c r="FX31" s="231"/>
      <c r="FY31" s="231"/>
      <c r="FZ31" s="231"/>
      <c r="GA31" s="231"/>
      <c r="GB31" s="231"/>
    </row>
    <row r="32" spans="1:184" ht="10.5" customHeight="1">
      <c r="A32" s="1275"/>
      <c r="B32" s="1276"/>
      <c r="C32" s="1231"/>
      <c r="D32" s="1232"/>
      <c r="E32" s="1232"/>
      <c r="F32" s="1232"/>
      <c r="G32" s="1232"/>
      <c r="H32" s="1232"/>
      <c r="I32" s="1232"/>
      <c r="J32" s="1232"/>
      <c r="K32" s="1232"/>
      <c r="L32" s="1232"/>
      <c r="M32" s="1232"/>
      <c r="N32" s="1233"/>
      <c r="O32" s="1255"/>
      <c r="P32" s="1256"/>
      <c r="Q32" s="1256"/>
      <c r="R32" s="1256"/>
      <c r="S32" s="1256"/>
      <c r="T32" s="1214"/>
      <c r="U32" s="1215"/>
      <c r="V32" s="1215"/>
      <c r="W32" s="1215"/>
      <c r="X32" s="1216"/>
      <c r="Y32" s="1214" t="s">
        <v>283</v>
      </c>
      <c r="Z32" s="1215"/>
      <c r="AA32" s="1215"/>
      <c r="AB32" s="1215"/>
      <c r="AC32" s="1215"/>
      <c r="AD32" s="1215"/>
      <c r="AE32" s="1216"/>
      <c r="AF32" s="1208" t="s">
        <v>284</v>
      </c>
      <c r="AG32" s="1209"/>
      <c r="AH32" s="1209"/>
      <c r="AI32" s="1209"/>
      <c r="AJ32" s="1209"/>
      <c r="AK32" s="1209"/>
      <c r="AL32" s="1209"/>
      <c r="AM32" s="1210"/>
      <c r="AN32" s="1206"/>
      <c r="AO32" s="1206"/>
      <c r="AP32" s="1206"/>
      <c r="AQ32" s="1206"/>
      <c r="AR32" s="1206"/>
      <c r="AS32" s="1206"/>
      <c r="AT32" s="1206"/>
      <c r="AU32" s="1206"/>
      <c r="AV32" s="1206"/>
      <c r="AW32" s="1206"/>
      <c r="AX32" s="1206"/>
      <c r="AY32" s="1206"/>
      <c r="AZ32" s="1206"/>
      <c r="BA32" s="1206"/>
      <c r="BB32" s="1206"/>
      <c r="BC32" s="1206" t="s">
        <v>279</v>
      </c>
      <c r="BD32" s="1206"/>
      <c r="BE32" s="1206"/>
      <c r="BF32" s="1206"/>
      <c r="BG32" s="1206"/>
      <c r="BH32" s="1206"/>
      <c r="BI32" s="1206"/>
      <c r="BJ32" s="1206"/>
      <c r="BK32" s="1206"/>
      <c r="BL32" s="1208" t="s">
        <v>94</v>
      </c>
      <c r="BM32" s="1209"/>
      <c r="BN32" s="1209"/>
      <c r="BO32" s="1209"/>
      <c r="BP32" s="1209"/>
      <c r="BQ32" s="1209"/>
      <c r="BR32" s="1209"/>
      <c r="BS32" s="1210"/>
      <c r="BT32" s="1215"/>
      <c r="BU32" s="1216"/>
      <c r="BV32" s="1214"/>
      <c r="BW32" s="1215"/>
      <c r="BX32" s="1215"/>
      <c r="BY32" s="1215"/>
      <c r="BZ32" s="1215"/>
      <c r="CA32" s="1215"/>
      <c r="CB32" s="1215"/>
      <c r="CC32" s="1216"/>
      <c r="CD32" s="1234"/>
      <c r="CE32" s="1235"/>
      <c r="CF32" s="1235"/>
      <c r="CG32" s="1235"/>
      <c r="CH32" s="1235"/>
      <c r="CI32" s="1235"/>
      <c r="CJ32" s="1235"/>
      <c r="CK32" s="1235"/>
      <c r="CL32" s="1235"/>
      <c r="CM32" s="1234"/>
      <c r="CN32" s="1235"/>
      <c r="CO32" s="1235"/>
      <c r="CP32" s="1235"/>
      <c r="CQ32" s="1235"/>
      <c r="CR32" s="1235"/>
      <c r="CS32" s="1235"/>
      <c r="CT32" s="1235"/>
      <c r="CU32" s="1236"/>
      <c r="CV32" s="1224"/>
      <c r="CW32" s="1224"/>
      <c r="CX32" s="1224"/>
      <c r="CY32" s="1224"/>
      <c r="CZ32" s="1224"/>
      <c r="DA32" s="1224"/>
      <c r="DB32" s="1227"/>
      <c r="DC32" s="1227"/>
      <c r="DD32" s="1227"/>
      <c r="DE32" s="1227"/>
      <c r="DF32" s="1227"/>
      <c r="DG32" s="1227"/>
      <c r="DH32" s="1227"/>
      <c r="DI32" s="1227"/>
      <c r="DJ32" s="1227"/>
      <c r="DK32" s="1227"/>
      <c r="DL32" s="1227"/>
      <c r="DM32" s="1227"/>
      <c r="DN32" s="1217" t="s">
        <v>281</v>
      </c>
      <c r="DO32" s="1218"/>
      <c r="DP32" s="1218"/>
      <c r="DQ32" s="1218"/>
      <c r="DR32" s="1218"/>
      <c r="DS32" s="1218"/>
      <c r="DT32" s="1218"/>
      <c r="DU32" s="1219"/>
      <c r="DV32" s="1218" t="s">
        <v>285</v>
      </c>
      <c r="DW32" s="1218"/>
      <c r="DX32" s="1218"/>
      <c r="DY32" s="1219"/>
      <c r="EE32" s="230"/>
      <c r="FK32" s="231"/>
      <c r="FL32" s="231"/>
      <c r="FM32" s="231"/>
      <c r="FN32" s="231"/>
      <c r="FO32" s="231"/>
      <c r="FP32" s="231"/>
      <c r="FQ32" s="231"/>
      <c r="FR32" s="231"/>
      <c r="FS32" s="231"/>
      <c r="FT32" s="231"/>
      <c r="FU32" s="231"/>
      <c r="FV32" s="231"/>
      <c r="FW32" s="231"/>
      <c r="FX32" s="231"/>
      <c r="FY32" s="231"/>
      <c r="FZ32" s="231"/>
      <c r="GA32" s="231"/>
      <c r="GB32" s="231"/>
    </row>
    <row r="33" spans="1:184" ht="20.25" customHeight="1">
      <c r="A33" s="1277"/>
      <c r="B33" s="1278"/>
      <c r="C33" s="1267"/>
      <c r="D33" s="1268"/>
      <c r="E33" s="1268"/>
      <c r="F33" s="1268"/>
      <c r="G33" s="1268"/>
      <c r="H33" s="1268"/>
      <c r="I33" s="1268"/>
      <c r="J33" s="1268"/>
      <c r="K33" s="1268"/>
      <c r="L33" s="1268"/>
      <c r="M33" s="1268"/>
      <c r="N33" s="1269"/>
      <c r="O33" s="1257"/>
      <c r="P33" s="1258"/>
      <c r="Q33" s="1258"/>
      <c r="R33" s="1258"/>
      <c r="S33" s="1258"/>
      <c r="T33" s="1211"/>
      <c r="U33" s="1212"/>
      <c r="V33" s="1212"/>
      <c r="W33" s="1212"/>
      <c r="X33" s="1213"/>
      <c r="Y33" s="1211"/>
      <c r="Z33" s="1212"/>
      <c r="AA33" s="1212"/>
      <c r="AB33" s="1212"/>
      <c r="AC33" s="1212"/>
      <c r="AD33" s="1212"/>
      <c r="AE33" s="1213"/>
      <c r="AF33" s="1211"/>
      <c r="AG33" s="1212"/>
      <c r="AH33" s="1212"/>
      <c r="AI33" s="1212"/>
      <c r="AJ33" s="1212"/>
      <c r="AK33" s="1212"/>
      <c r="AL33" s="1212"/>
      <c r="AM33" s="1213"/>
      <c r="AN33" s="1207"/>
      <c r="AO33" s="1207"/>
      <c r="AP33" s="1207"/>
      <c r="AQ33" s="1207"/>
      <c r="AR33" s="1207"/>
      <c r="AS33" s="1207"/>
      <c r="AT33" s="1207"/>
      <c r="AU33" s="1207"/>
      <c r="AV33" s="1207"/>
      <c r="AW33" s="1207"/>
      <c r="AX33" s="1207"/>
      <c r="AY33" s="1207"/>
      <c r="AZ33" s="1207"/>
      <c r="BA33" s="1207"/>
      <c r="BB33" s="1207"/>
      <c r="BC33" s="1207"/>
      <c r="BD33" s="1207"/>
      <c r="BE33" s="1207"/>
      <c r="BF33" s="1207"/>
      <c r="BG33" s="1207"/>
      <c r="BH33" s="1207"/>
      <c r="BI33" s="1207"/>
      <c r="BJ33" s="1207"/>
      <c r="BK33" s="1207"/>
      <c r="BL33" s="1211"/>
      <c r="BM33" s="1212"/>
      <c r="BN33" s="1212"/>
      <c r="BO33" s="1212"/>
      <c r="BP33" s="1212"/>
      <c r="BQ33" s="1212"/>
      <c r="BR33" s="1212"/>
      <c r="BS33" s="1213"/>
      <c r="BT33" s="1212"/>
      <c r="BU33" s="1213"/>
      <c r="BV33" s="1211"/>
      <c r="BW33" s="1212"/>
      <c r="BX33" s="1212"/>
      <c r="BY33" s="1212"/>
      <c r="BZ33" s="1212"/>
      <c r="CA33" s="1212"/>
      <c r="CB33" s="1212"/>
      <c r="CC33" s="1213"/>
      <c r="CD33" s="1270"/>
      <c r="CE33" s="1271"/>
      <c r="CF33" s="1271"/>
      <c r="CG33" s="1271"/>
      <c r="CH33" s="1271"/>
      <c r="CI33" s="1271"/>
      <c r="CJ33" s="1271"/>
      <c r="CK33" s="1271"/>
      <c r="CL33" s="1271"/>
      <c r="CM33" s="1270"/>
      <c r="CN33" s="1271"/>
      <c r="CO33" s="1271"/>
      <c r="CP33" s="1271"/>
      <c r="CQ33" s="1271"/>
      <c r="CR33" s="1271"/>
      <c r="CS33" s="1271"/>
      <c r="CT33" s="1271"/>
      <c r="CU33" s="1272"/>
      <c r="CV33" s="1225"/>
      <c r="CW33" s="1225"/>
      <c r="CX33" s="1225"/>
      <c r="CY33" s="1225"/>
      <c r="CZ33" s="1225"/>
      <c r="DA33" s="1225"/>
      <c r="DB33" s="1207"/>
      <c r="DC33" s="1207"/>
      <c r="DD33" s="1207"/>
      <c r="DE33" s="1207"/>
      <c r="DF33" s="1207"/>
      <c r="DG33" s="1207"/>
      <c r="DH33" s="1207"/>
      <c r="DI33" s="1207"/>
      <c r="DJ33" s="1207"/>
      <c r="DK33" s="1207"/>
      <c r="DL33" s="1207"/>
      <c r="DM33" s="1207"/>
      <c r="DN33" s="1220"/>
      <c r="DO33" s="1221"/>
      <c r="DP33" s="1221"/>
      <c r="DQ33" s="1221"/>
      <c r="DR33" s="1221"/>
      <c r="DS33" s="1221"/>
      <c r="DT33" s="1221"/>
      <c r="DU33" s="1222"/>
      <c r="DV33" s="1221"/>
      <c r="DW33" s="1221"/>
      <c r="DX33" s="1221"/>
      <c r="DY33" s="1222"/>
      <c r="EE33" s="230"/>
    </row>
    <row r="34" spans="1:184" ht="20.25" customHeight="1">
      <c r="A34" s="1273" t="s">
        <v>290</v>
      </c>
      <c r="B34" s="1274"/>
      <c r="C34" s="1250"/>
      <c r="D34" s="1251"/>
      <c r="E34" s="1251"/>
      <c r="F34" s="1251"/>
      <c r="G34" s="1251"/>
      <c r="H34" s="1251"/>
      <c r="I34" s="1251"/>
      <c r="J34" s="1251"/>
      <c r="K34" s="1251"/>
      <c r="L34" s="1251"/>
      <c r="M34" s="1251"/>
      <c r="N34" s="1252"/>
      <c r="O34" s="1253"/>
      <c r="P34" s="1254"/>
      <c r="Q34" s="1254"/>
      <c r="R34" s="1254"/>
      <c r="S34" s="1254"/>
      <c r="T34" s="1238"/>
      <c r="U34" s="1239"/>
      <c r="V34" s="1239"/>
      <c r="W34" s="1239"/>
      <c r="X34" s="1240"/>
      <c r="Y34" s="1259" t="s">
        <v>278</v>
      </c>
      <c r="Z34" s="1260"/>
      <c r="AA34" s="1260"/>
      <c r="AB34" s="1260"/>
      <c r="AC34" s="1260"/>
      <c r="AD34" s="1260"/>
      <c r="AE34" s="1261"/>
      <c r="AF34" s="1259" t="s">
        <v>278</v>
      </c>
      <c r="AG34" s="1260"/>
      <c r="AH34" s="1260"/>
      <c r="AI34" s="1260"/>
      <c r="AJ34" s="1260"/>
      <c r="AK34" s="1260"/>
      <c r="AL34" s="1260"/>
      <c r="AM34" s="1261"/>
      <c r="AN34" s="1226"/>
      <c r="AO34" s="1226"/>
      <c r="AP34" s="1226"/>
      <c r="AQ34" s="1226"/>
      <c r="AR34" s="1226"/>
      <c r="AS34" s="1226"/>
      <c r="AT34" s="1226"/>
      <c r="AU34" s="1226"/>
      <c r="AV34" s="1226"/>
      <c r="AW34" s="1226"/>
      <c r="AX34" s="1226"/>
      <c r="AY34" s="1226"/>
      <c r="AZ34" s="1226"/>
      <c r="BA34" s="1226"/>
      <c r="BB34" s="1226"/>
      <c r="BC34" s="1226" t="s">
        <v>279</v>
      </c>
      <c r="BD34" s="1226"/>
      <c r="BE34" s="1226"/>
      <c r="BF34" s="1226"/>
      <c r="BG34" s="1226"/>
      <c r="BH34" s="1226"/>
      <c r="BI34" s="1226"/>
      <c r="BJ34" s="1226"/>
      <c r="BK34" s="1226"/>
      <c r="BL34" s="1238" t="s">
        <v>280</v>
      </c>
      <c r="BM34" s="1239"/>
      <c r="BN34" s="1239"/>
      <c r="BO34" s="1239"/>
      <c r="BP34" s="1239"/>
      <c r="BQ34" s="1239"/>
      <c r="BR34" s="1239"/>
      <c r="BS34" s="1240"/>
      <c r="BT34" s="1239"/>
      <c r="BU34" s="1240"/>
      <c r="BV34" s="1238" t="s">
        <v>280</v>
      </c>
      <c r="BW34" s="1239"/>
      <c r="BX34" s="1239"/>
      <c r="BY34" s="1239"/>
      <c r="BZ34" s="1239"/>
      <c r="CA34" s="1239"/>
      <c r="CB34" s="1239"/>
      <c r="CC34" s="1240"/>
      <c r="CD34" s="1241"/>
      <c r="CE34" s="1242"/>
      <c r="CF34" s="1242"/>
      <c r="CG34" s="1242"/>
      <c r="CH34" s="1242"/>
      <c r="CI34" s="1242"/>
      <c r="CJ34" s="1242"/>
      <c r="CK34" s="1242"/>
      <c r="CL34" s="1242"/>
      <c r="CM34" s="1241"/>
      <c r="CN34" s="1242"/>
      <c r="CO34" s="1242"/>
      <c r="CP34" s="1242"/>
      <c r="CQ34" s="1242"/>
      <c r="CR34" s="1242"/>
      <c r="CS34" s="1242"/>
      <c r="CT34" s="1242"/>
      <c r="CU34" s="1243"/>
      <c r="CV34" s="1223"/>
      <c r="CW34" s="1223"/>
      <c r="CX34" s="1223"/>
      <c r="CY34" s="1223"/>
      <c r="CZ34" s="1223"/>
      <c r="DA34" s="1223"/>
      <c r="DB34" s="1226"/>
      <c r="DC34" s="1226"/>
      <c r="DD34" s="1226"/>
      <c r="DE34" s="1226"/>
      <c r="DF34" s="1226"/>
      <c r="DG34" s="1226"/>
      <c r="DH34" s="1226"/>
      <c r="DI34" s="1226"/>
      <c r="DJ34" s="1226"/>
      <c r="DK34" s="1226"/>
      <c r="DL34" s="1226"/>
      <c r="DM34" s="1226"/>
      <c r="DN34" s="1228" t="s">
        <v>281</v>
      </c>
      <c r="DO34" s="1229"/>
      <c r="DP34" s="1229"/>
      <c r="DQ34" s="1229"/>
      <c r="DR34" s="1229"/>
      <c r="DS34" s="1229"/>
      <c r="DT34" s="1229"/>
      <c r="DU34" s="1230"/>
      <c r="DV34" s="1228" t="s">
        <v>282</v>
      </c>
      <c r="DW34" s="1229"/>
      <c r="DX34" s="1229"/>
      <c r="DY34" s="1230"/>
      <c r="EE34" s="230"/>
    </row>
    <row r="35" spans="1:184" ht="10.5" customHeight="1">
      <c r="A35" s="1275"/>
      <c r="B35" s="1276"/>
      <c r="C35" s="1231"/>
      <c r="D35" s="1232"/>
      <c r="E35" s="1232"/>
      <c r="F35" s="1232"/>
      <c r="G35" s="1232"/>
      <c r="H35" s="1232"/>
      <c r="I35" s="1232"/>
      <c r="J35" s="1232"/>
      <c r="K35" s="1232"/>
      <c r="L35" s="1232"/>
      <c r="M35" s="1232"/>
      <c r="N35" s="1233"/>
      <c r="O35" s="1255"/>
      <c r="P35" s="1256"/>
      <c r="Q35" s="1256"/>
      <c r="R35" s="1256"/>
      <c r="S35" s="1256"/>
      <c r="T35" s="1214"/>
      <c r="U35" s="1215"/>
      <c r="V35" s="1215"/>
      <c r="W35" s="1215"/>
      <c r="X35" s="1216"/>
      <c r="Y35" s="1262"/>
      <c r="Z35" s="1263"/>
      <c r="AA35" s="1263"/>
      <c r="AB35" s="1263"/>
      <c r="AC35" s="1263"/>
      <c r="AD35" s="1263"/>
      <c r="AE35" s="1264"/>
      <c r="AF35" s="1262"/>
      <c r="AG35" s="1263"/>
      <c r="AH35" s="1263"/>
      <c r="AI35" s="1263"/>
      <c r="AJ35" s="1263"/>
      <c r="AK35" s="1263"/>
      <c r="AL35" s="1263"/>
      <c r="AM35" s="1264"/>
      <c r="AN35" s="1237"/>
      <c r="AO35" s="1237"/>
      <c r="AP35" s="1237"/>
      <c r="AQ35" s="1237"/>
      <c r="AR35" s="1237"/>
      <c r="AS35" s="1237"/>
      <c r="AT35" s="1237"/>
      <c r="AU35" s="1237"/>
      <c r="AV35" s="1237"/>
      <c r="AW35" s="1237"/>
      <c r="AX35" s="1237"/>
      <c r="AY35" s="1237"/>
      <c r="AZ35" s="1237"/>
      <c r="BA35" s="1237"/>
      <c r="BB35" s="1237"/>
      <c r="BC35" s="1237"/>
      <c r="BD35" s="1237"/>
      <c r="BE35" s="1237"/>
      <c r="BF35" s="1237"/>
      <c r="BG35" s="1237"/>
      <c r="BH35" s="1237"/>
      <c r="BI35" s="1237"/>
      <c r="BJ35" s="1237"/>
      <c r="BK35" s="1237"/>
      <c r="BL35" s="1241"/>
      <c r="BM35" s="1242"/>
      <c r="BN35" s="1242"/>
      <c r="BO35" s="1242"/>
      <c r="BP35" s="1242"/>
      <c r="BQ35" s="1242"/>
      <c r="BR35" s="1242"/>
      <c r="BS35" s="1243"/>
      <c r="BT35" s="1215"/>
      <c r="BU35" s="1216"/>
      <c r="BV35" s="1241"/>
      <c r="BW35" s="1242"/>
      <c r="BX35" s="1242"/>
      <c r="BY35" s="1242"/>
      <c r="BZ35" s="1242"/>
      <c r="CA35" s="1242"/>
      <c r="CB35" s="1242"/>
      <c r="CC35" s="1243"/>
      <c r="CD35" s="1234"/>
      <c r="CE35" s="1235"/>
      <c r="CF35" s="1235"/>
      <c r="CG35" s="1235"/>
      <c r="CH35" s="1235"/>
      <c r="CI35" s="1235"/>
      <c r="CJ35" s="1235"/>
      <c r="CK35" s="1235"/>
      <c r="CL35" s="1235"/>
      <c r="CM35" s="1234"/>
      <c r="CN35" s="1235"/>
      <c r="CO35" s="1235"/>
      <c r="CP35" s="1235"/>
      <c r="CQ35" s="1235"/>
      <c r="CR35" s="1235"/>
      <c r="CS35" s="1235"/>
      <c r="CT35" s="1235"/>
      <c r="CU35" s="1236"/>
      <c r="CV35" s="1224"/>
      <c r="CW35" s="1224"/>
      <c r="CX35" s="1224"/>
      <c r="CY35" s="1224"/>
      <c r="CZ35" s="1224"/>
      <c r="DA35" s="1224"/>
      <c r="DB35" s="1227"/>
      <c r="DC35" s="1227"/>
      <c r="DD35" s="1227"/>
      <c r="DE35" s="1227"/>
      <c r="DF35" s="1227"/>
      <c r="DG35" s="1227"/>
      <c r="DH35" s="1227"/>
      <c r="DI35" s="1227"/>
      <c r="DJ35" s="1227"/>
      <c r="DK35" s="1227"/>
      <c r="DL35" s="1227"/>
      <c r="DM35" s="1227"/>
      <c r="DN35" s="1220"/>
      <c r="DO35" s="1221"/>
      <c r="DP35" s="1221"/>
      <c r="DQ35" s="1221"/>
      <c r="DR35" s="1221"/>
      <c r="DS35" s="1221"/>
      <c r="DT35" s="1221"/>
      <c r="DU35" s="1222"/>
      <c r="DV35" s="1217"/>
      <c r="DW35" s="1218"/>
      <c r="DX35" s="1218"/>
      <c r="DY35" s="1219"/>
      <c r="EE35" s="230"/>
      <c r="FK35" s="231"/>
      <c r="FL35" s="231"/>
      <c r="FM35" s="231"/>
      <c r="FN35" s="231"/>
      <c r="FO35" s="231"/>
      <c r="FP35" s="231"/>
      <c r="FQ35" s="231"/>
      <c r="FR35" s="231"/>
      <c r="FS35" s="231"/>
      <c r="FT35" s="231"/>
      <c r="FU35" s="231"/>
      <c r="FV35" s="231"/>
      <c r="FW35" s="231"/>
      <c r="FX35" s="231"/>
      <c r="FY35" s="231"/>
      <c r="FZ35" s="231"/>
      <c r="GA35" s="231"/>
      <c r="GB35" s="231"/>
    </row>
    <row r="36" spans="1:184" ht="10.5" customHeight="1">
      <c r="A36" s="1275"/>
      <c r="B36" s="1276"/>
      <c r="C36" s="1231"/>
      <c r="D36" s="1232"/>
      <c r="E36" s="1232"/>
      <c r="F36" s="1232"/>
      <c r="G36" s="1232"/>
      <c r="H36" s="1232"/>
      <c r="I36" s="1232"/>
      <c r="J36" s="1232"/>
      <c r="K36" s="1232"/>
      <c r="L36" s="1232"/>
      <c r="M36" s="1232"/>
      <c r="N36" s="1233"/>
      <c r="O36" s="1255"/>
      <c r="P36" s="1256"/>
      <c r="Q36" s="1256"/>
      <c r="R36" s="1256"/>
      <c r="S36" s="1256"/>
      <c r="T36" s="1214"/>
      <c r="U36" s="1215"/>
      <c r="V36" s="1215"/>
      <c r="W36" s="1215"/>
      <c r="X36" s="1216"/>
      <c r="Y36" s="1214" t="s">
        <v>283</v>
      </c>
      <c r="Z36" s="1215"/>
      <c r="AA36" s="1215"/>
      <c r="AB36" s="1215"/>
      <c r="AC36" s="1215"/>
      <c r="AD36" s="1215"/>
      <c r="AE36" s="1216"/>
      <c r="AF36" s="1208" t="s">
        <v>284</v>
      </c>
      <c r="AG36" s="1209"/>
      <c r="AH36" s="1209"/>
      <c r="AI36" s="1209"/>
      <c r="AJ36" s="1209"/>
      <c r="AK36" s="1209"/>
      <c r="AL36" s="1209"/>
      <c r="AM36" s="1210"/>
      <c r="AN36" s="1206"/>
      <c r="AO36" s="1206"/>
      <c r="AP36" s="1206"/>
      <c r="AQ36" s="1206"/>
      <c r="AR36" s="1206"/>
      <c r="AS36" s="1206"/>
      <c r="AT36" s="1206"/>
      <c r="AU36" s="1206"/>
      <c r="AV36" s="1206"/>
      <c r="AW36" s="1206"/>
      <c r="AX36" s="1206"/>
      <c r="AY36" s="1206"/>
      <c r="AZ36" s="1206"/>
      <c r="BA36" s="1206"/>
      <c r="BB36" s="1206"/>
      <c r="BC36" s="1206" t="s">
        <v>279</v>
      </c>
      <c r="BD36" s="1206"/>
      <c r="BE36" s="1206"/>
      <c r="BF36" s="1206"/>
      <c r="BG36" s="1206"/>
      <c r="BH36" s="1206"/>
      <c r="BI36" s="1206"/>
      <c r="BJ36" s="1206"/>
      <c r="BK36" s="1206"/>
      <c r="BL36" s="1208" t="s">
        <v>94</v>
      </c>
      <c r="BM36" s="1209"/>
      <c r="BN36" s="1209"/>
      <c r="BO36" s="1209"/>
      <c r="BP36" s="1209"/>
      <c r="BQ36" s="1209"/>
      <c r="BR36" s="1209"/>
      <c r="BS36" s="1210"/>
      <c r="BT36" s="1215"/>
      <c r="BU36" s="1216"/>
      <c r="BV36" s="1214"/>
      <c r="BW36" s="1215"/>
      <c r="BX36" s="1215"/>
      <c r="BY36" s="1215"/>
      <c r="BZ36" s="1215"/>
      <c r="CA36" s="1215"/>
      <c r="CB36" s="1215"/>
      <c r="CC36" s="1216"/>
      <c r="CD36" s="1234"/>
      <c r="CE36" s="1235"/>
      <c r="CF36" s="1235"/>
      <c r="CG36" s="1235"/>
      <c r="CH36" s="1235"/>
      <c r="CI36" s="1235"/>
      <c r="CJ36" s="1235"/>
      <c r="CK36" s="1235"/>
      <c r="CL36" s="1235"/>
      <c r="CM36" s="1234"/>
      <c r="CN36" s="1235"/>
      <c r="CO36" s="1235"/>
      <c r="CP36" s="1235"/>
      <c r="CQ36" s="1235"/>
      <c r="CR36" s="1235"/>
      <c r="CS36" s="1235"/>
      <c r="CT36" s="1235"/>
      <c r="CU36" s="1236"/>
      <c r="CV36" s="1224"/>
      <c r="CW36" s="1224"/>
      <c r="CX36" s="1224"/>
      <c r="CY36" s="1224"/>
      <c r="CZ36" s="1224"/>
      <c r="DA36" s="1224"/>
      <c r="DB36" s="1227"/>
      <c r="DC36" s="1227"/>
      <c r="DD36" s="1227"/>
      <c r="DE36" s="1227"/>
      <c r="DF36" s="1227"/>
      <c r="DG36" s="1227"/>
      <c r="DH36" s="1227"/>
      <c r="DI36" s="1227"/>
      <c r="DJ36" s="1227"/>
      <c r="DK36" s="1227"/>
      <c r="DL36" s="1227"/>
      <c r="DM36" s="1227"/>
      <c r="DN36" s="1217" t="s">
        <v>281</v>
      </c>
      <c r="DO36" s="1218"/>
      <c r="DP36" s="1218"/>
      <c r="DQ36" s="1218"/>
      <c r="DR36" s="1218"/>
      <c r="DS36" s="1218"/>
      <c r="DT36" s="1218"/>
      <c r="DU36" s="1219"/>
      <c r="DV36" s="1218" t="s">
        <v>285</v>
      </c>
      <c r="DW36" s="1218"/>
      <c r="DX36" s="1218"/>
      <c r="DY36" s="1219"/>
      <c r="EE36" s="230"/>
      <c r="FK36" s="231"/>
      <c r="FL36" s="231"/>
      <c r="FM36" s="231"/>
      <c r="FN36" s="231"/>
      <c r="FO36" s="231"/>
      <c r="FP36" s="231"/>
      <c r="FQ36" s="231"/>
      <c r="FR36" s="231"/>
      <c r="FS36" s="231"/>
      <c r="FT36" s="231"/>
      <c r="FU36" s="231"/>
      <c r="FV36" s="231"/>
      <c r="FW36" s="231"/>
      <c r="FX36" s="231"/>
      <c r="FY36" s="231"/>
      <c r="FZ36" s="231"/>
      <c r="GA36" s="231"/>
      <c r="GB36" s="231"/>
    </row>
    <row r="37" spans="1:184" ht="20.25" customHeight="1">
      <c r="A37" s="1277"/>
      <c r="B37" s="1278"/>
      <c r="C37" s="1267"/>
      <c r="D37" s="1268"/>
      <c r="E37" s="1268"/>
      <c r="F37" s="1268"/>
      <c r="G37" s="1268"/>
      <c r="H37" s="1268"/>
      <c r="I37" s="1268"/>
      <c r="J37" s="1268"/>
      <c r="K37" s="1268"/>
      <c r="L37" s="1268"/>
      <c r="M37" s="1268"/>
      <c r="N37" s="1269"/>
      <c r="O37" s="1257"/>
      <c r="P37" s="1258"/>
      <c r="Q37" s="1258"/>
      <c r="R37" s="1258"/>
      <c r="S37" s="1258"/>
      <c r="T37" s="1211"/>
      <c r="U37" s="1212"/>
      <c r="V37" s="1212"/>
      <c r="W37" s="1212"/>
      <c r="X37" s="1213"/>
      <c r="Y37" s="1211"/>
      <c r="Z37" s="1212"/>
      <c r="AA37" s="1212"/>
      <c r="AB37" s="1212"/>
      <c r="AC37" s="1212"/>
      <c r="AD37" s="1212"/>
      <c r="AE37" s="1213"/>
      <c r="AF37" s="1211"/>
      <c r="AG37" s="1212"/>
      <c r="AH37" s="1212"/>
      <c r="AI37" s="1212"/>
      <c r="AJ37" s="1212"/>
      <c r="AK37" s="1212"/>
      <c r="AL37" s="1212"/>
      <c r="AM37" s="1213"/>
      <c r="AN37" s="1207"/>
      <c r="AO37" s="1207"/>
      <c r="AP37" s="1207"/>
      <c r="AQ37" s="1207"/>
      <c r="AR37" s="1207"/>
      <c r="AS37" s="1207"/>
      <c r="AT37" s="1207"/>
      <c r="AU37" s="1207"/>
      <c r="AV37" s="1207"/>
      <c r="AW37" s="1207"/>
      <c r="AX37" s="1207"/>
      <c r="AY37" s="1207"/>
      <c r="AZ37" s="1207"/>
      <c r="BA37" s="1207"/>
      <c r="BB37" s="1207"/>
      <c r="BC37" s="1207"/>
      <c r="BD37" s="1207"/>
      <c r="BE37" s="1207"/>
      <c r="BF37" s="1207"/>
      <c r="BG37" s="1207"/>
      <c r="BH37" s="1207"/>
      <c r="BI37" s="1207"/>
      <c r="BJ37" s="1207"/>
      <c r="BK37" s="1207"/>
      <c r="BL37" s="1211"/>
      <c r="BM37" s="1212"/>
      <c r="BN37" s="1212"/>
      <c r="BO37" s="1212"/>
      <c r="BP37" s="1212"/>
      <c r="BQ37" s="1212"/>
      <c r="BR37" s="1212"/>
      <c r="BS37" s="1213"/>
      <c r="BT37" s="1212"/>
      <c r="BU37" s="1213"/>
      <c r="BV37" s="1211"/>
      <c r="BW37" s="1212"/>
      <c r="BX37" s="1212"/>
      <c r="BY37" s="1212"/>
      <c r="BZ37" s="1212"/>
      <c r="CA37" s="1212"/>
      <c r="CB37" s="1212"/>
      <c r="CC37" s="1213"/>
      <c r="CD37" s="1270"/>
      <c r="CE37" s="1271"/>
      <c r="CF37" s="1271"/>
      <c r="CG37" s="1271"/>
      <c r="CH37" s="1271"/>
      <c r="CI37" s="1271"/>
      <c r="CJ37" s="1271"/>
      <c r="CK37" s="1271"/>
      <c r="CL37" s="1271"/>
      <c r="CM37" s="1270"/>
      <c r="CN37" s="1271"/>
      <c r="CO37" s="1271"/>
      <c r="CP37" s="1271"/>
      <c r="CQ37" s="1271"/>
      <c r="CR37" s="1271"/>
      <c r="CS37" s="1271"/>
      <c r="CT37" s="1271"/>
      <c r="CU37" s="1272"/>
      <c r="CV37" s="1225"/>
      <c r="CW37" s="1225"/>
      <c r="CX37" s="1225"/>
      <c r="CY37" s="1225"/>
      <c r="CZ37" s="1225"/>
      <c r="DA37" s="1225"/>
      <c r="DB37" s="1207"/>
      <c r="DC37" s="1207"/>
      <c r="DD37" s="1207"/>
      <c r="DE37" s="1207"/>
      <c r="DF37" s="1207"/>
      <c r="DG37" s="1207"/>
      <c r="DH37" s="1207"/>
      <c r="DI37" s="1207"/>
      <c r="DJ37" s="1207"/>
      <c r="DK37" s="1207"/>
      <c r="DL37" s="1207"/>
      <c r="DM37" s="1207"/>
      <c r="DN37" s="1220"/>
      <c r="DO37" s="1221"/>
      <c r="DP37" s="1221"/>
      <c r="DQ37" s="1221"/>
      <c r="DR37" s="1221"/>
      <c r="DS37" s="1221"/>
      <c r="DT37" s="1221"/>
      <c r="DU37" s="1222"/>
      <c r="DV37" s="1221"/>
      <c r="DW37" s="1221"/>
      <c r="DX37" s="1221"/>
      <c r="DY37" s="1222"/>
      <c r="EE37" s="230"/>
    </row>
    <row r="38" spans="1:184" ht="20.25" customHeight="1">
      <c r="A38" s="1273" t="s">
        <v>291</v>
      </c>
      <c r="B38" s="1274"/>
      <c r="C38" s="1250"/>
      <c r="D38" s="1251"/>
      <c r="E38" s="1251"/>
      <c r="F38" s="1251"/>
      <c r="G38" s="1251"/>
      <c r="H38" s="1251"/>
      <c r="I38" s="1251"/>
      <c r="J38" s="1251"/>
      <c r="K38" s="1251"/>
      <c r="L38" s="1251"/>
      <c r="M38" s="1251"/>
      <c r="N38" s="1252"/>
      <c r="O38" s="1253"/>
      <c r="P38" s="1254"/>
      <c r="Q38" s="1254"/>
      <c r="R38" s="1254"/>
      <c r="S38" s="1254"/>
      <c r="T38" s="1238"/>
      <c r="U38" s="1239"/>
      <c r="V38" s="1239"/>
      <c r="W38" s="1239"/>
      <c r="X38" s="1240"/>
      <c r="Y38" s="1259" t="s">
        <v>278</v>
      </c>
      <c r="Z38" s="1260"/>
      <c r="AA38" s="1260"/>
      <c r="AB38" s="1260"/>
      <c r="AC38" s="1260"/>
      <c r="AD38" s="1260"/>
      <c r="AE38" s="1261"/>
      <c r="AF38" s="1259" t="s">
        <v>278</v>
      </c>
      <c r="AG38" s="1260"/>
      <c r="AH38" s="1260"/>
      <c r="AI38" s="1260"/>
      <c r="AJ38" s="1260"/>
      <c r="AK38" s="1260"/>
      <c r="AL38" s="1260"/>
      <c r="AM38" s="1261"/>
      <c r="AN38" s="1226"/>
      <c r="AO38" s="1226"/>
      <c r="AP38" s="1226"/>
      <c r="AQ38" s="1226"/>
      <c r="AR38" s="1226"/>
      <c r="AS38" s="1226"/>
      <c r="AT38" s="1226"/>
      <c r="AU38" s="1226"/>
      <c r="AV38" s="1226"/>
      <c r="AW38" s="1226"/>
      <c r="AX38" s="1226"/>
      <c r="AY38" s="1226"/>
      <c r="AZ38" s="1226"/>
      <c r="BA38" s="1226"/>
      <c r="BB38" s="1226"/>
      <c r="BC38" s="1226" t="s">
        <v>279</v>
      </c>
      <c r="BD38" s="1226"/>
      <c r="BE38" s="1226"/>
      <c r="BF38" s="1226"/>
      <c r="BG38" s="1226"/>
      <c r="BH38" s="1226"/>
      <c r="BI38" s="1226"/>
      <c r="BJ38" s="1226"/>
      <c r="BK38" s="1226"/>
      <c r="BL38" s="1238" t="s">
        <v>280</v>
      </c>
      <c r="BM38" s="1239"/>
      <c r="BN38" s="1239"/>
      <c r="BO38" s="1239"/>
      <c r="BP38" s="1239"/>
      <c r="BQ38" s="1239"/>
      <c r="BR38" s="1239"/>
      <c r="BS38" s="1240"/>
      <c r="BT38" s="1239"/>
      <c r="BU38" s="1240"/>
      <c r="BV38" s="1238" t="s">
        <v>280</v>
      </c>
      <c r="BW38" s="1239"/>
      <c r="BX38" s="1239"/>
      <c r="BY38" s="1239"/>
      <c r="BZ38" s="1239"/>
      <c r="CA38" s="1239"/>
      <c r="CB38" s="1239"/>
      <c r="CC38" s="1240"/>
      <c r="CD38" s="1241"/>
      <c r="CE38" s="1242"/>
      <c r="CF38" s="1242"/>
      <c r="CG38" s="1242"/>
      <c r="CH38" s="1242"/>
      <c r="CI38" s="1242"/>
      <c r="CJ38" s="1242"/>
      <c r="CK38" s="1242"/>
      <c r="CL38" s="1242"/>
      <c r="CM38" s="1241"/>
      <c r="CN38" s="1242"/>
      <c r="CO38" s="1242"/>
      <c r="CP38" s="1242"/>
      <c r="CQ38" s="1242"/>
      <c r="CR38" s="1242"/>
      <c r="CS38" s="1242"/>
      <c r="CT38" s="1242"/>
      <c r="CU38" s="1243"/>
      <c r="CV38" s="1223"/>
      <c r="CW38" s="1223"/>
      <c r="CX38" s="1223"/>
      <c r="CY38" s="1223"/>
      <c r="CZ38" s="1223"/>
      <c r="DA38" s="1223"/>
      <c r="DB38" s="1226"/>
      <c r="DC38" s="1226"/>
      <c r="DD38" s="1226"/>
      <c r="DE38" s="1226"/>
      <c r="DF38" s="1226"/>
      <c r="DG38" s="1226"/>
      <c r="DH38" s="1226"/>
      <c r="DI38" s="1226"/>
      <c r="DJ38" s="1226"/>
      <c r="DK38" s="1226"/>
      <c r="DL38" s="1226"/>
      <c r="DM38" s="1226"/>
      <c r="DN38" s="1228" t="s">
        <v>281</v>
      </c>
      <c r="DO38" s="1229"/>
      <c r="DP38" s="1229"/>
      <c r="DQ38" s="1229"/>
      <c r="DR38" s="1229"/>
      <c r="DS38" s="1229"/>
      <c r="DT38" s="1229"/>
      <c r="DU38" s="1230"/>
      <c r="DV38" s="1228" t="s">
        <v>282</v>
      </c>
      <c r="DW38" s="1229"/>
      <c r="DX38" s="1229"/>
      <c r="DY38" s="1230"/>
      <c r="EE38" s="230"/>
    </row>
    <row r="39" spans="1:184" ht="10.5" customHeight="1">
      <c r="A39" s="1275"/>
      <c r="B39" s="1276"/>
      <c r="C39" s="1231"/>
      <c r="D39" s="1232"/>
      <c r="E39" s="1232"/>
      <c r="F39" s="1232"/>
      <c r="G39" s="1232"/>
      <c r="H39" s="1232"/>
      <c r="I39" s="1232"/>
      <c r="J39" s="1232"/>
      <c r="K39" s="1232"/>
      <c r="L39" s="1232"/>
      <c r="M39" s="1232"/>
      <c r="N39" s="1233"/>
      <c r="O39" s="1255"/>
      <c r="P39" s="1256"/>
      <c r="Q39" s="1256"/>
      <c r="R39" s="1256"/>
      <c r="S39" s="1256"/>
      <c r="T39" s="1214"/>
      <c r="U39" s="1215"/>
      <c r="V39" s="1215"/>
      <c r="W39" s="1215"/>
      <c r="X39" s="1216"/>
      <c r="Y39" s="1262"/>
      <c r="Z39" s="1263"/>
      <c r="AA39" s="1263"/>
      <c r="AB39" s="1263"/>
      <c r="AC39" s="1263"/>
      <c r="AD39" s="1263"/>
      <c r="AE39" s="1264"/>
      <c r="AF39" s="1262"/>
      <c r="AG39" s="1263"/>
      <c r="AH39" s="1263"/>
      <c r="AI39" s="1263"/>
      <c r="AJ39" s="1263"/>
      <c r="AK39" s="1263"/>
      <c r="AL39" s="1263"/>
      <c r="AM39" s="1264"/>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41"/>
      <c r="BM39" s="1242"/>
      <c r="BN39" s="1242"/>
      <c r="BO39" s="1242"/>
      <c r="BP39" s="1242"/>
      <c r="BQ39" s="1242"/>
      <c r="BR39" s="1242"/>
      <c r="BS39" s="1243"/>
      <c r="BT39" s="1215"/>
      <c r="BU39" s="1216"/>
      <c r="BV39" s="1241"/>
      <c r="BW39" s="1242"/>
      <c r="BX39" s="1242"/>
      <c r="BY39" s="1242"/>
      <c r="BZ39" s="1242"/>
      <c r="CA39" s="1242"/>
      <c r="CB39" s="1242"/>
      <c r="CC39" s="1243"/>
      <c r="CD39" s="1234"/>
      <c r="CE39" s="1235"/>
      <c r="CF39" s="1235"/>
      <c r="CG39" s="1235"/>
      <c r="CH39" s="1235"/>
      <c r="CI39" s="1235"/>
      <c r="CJ39" s="1235"/>
      <c r="CK39" s="1235"/>
      <c r="CL39" s="1235"/>
      <c r="CM39" s="1234"/>
      <c r="CN39" s="1235"/>
      <c r="CO39" s="1235"/>
      <c r="CP39" s="1235"/>
      <c r="CQ39" s="1235"/>
      <c r="CR39" s="1235"/>
      <c r="CS39" s="1235"/>
      <c r="CT39" s="1235"/>
      <c r="CU39" s="1236"/>
      <c r="CV39" s="1224"/>
      <c r="CW39" s="1224"/>
      <c r="CX39" s="1224"/>
      <c r="CY39" s="1224"/>
      <c r="CZ39" s="1224"/>
      <c r="DA39" s="1224"/>
      <c r="DB39" s="1227"/>
      <c r="DC39" s="1227"/>
      <c r="DD39" s="1227"/>
      <c r="DE39" s="1227"/>
      <c r="DF39" s="1227"/>
      <c r="DG39" s="1227"/>
      <c r="DH39" s="1227"/>
      <c r="DI39" s="1227"/>
      <c r="DJ39" s="1227"/>
      <c r="DK39" s="1227"/>
      <c r="DL39" s="1227"/>
      <c r="DM39" s="1227"/>
      <c r="DN39" s="1220"/>
      <c r="DO39" s="1221"/>
      <c r="DP39" s="1221"/>
      <c r="DQ39" s="1221"/>
      <c r="DR39" s="1221"/>
      <c r="DS39" s="1221"/>
      <c r="DT39" s="1221"/>
      <c r="DU39" s="1222"/>
      <c r="DV39" s="1217"/>
      <c r="DW39" s="1218"/>
      <c r="DX39" s="1218"/>
      <c r="DY39" s="1219"/>
      <c r="EE39" s="230"/>
      <c r="FK39" s="231"/>
      <c r="FL39" s="231"/>
      <c r="FM39" s="231"/>
      <c r="FN39" s="231"/>
      <c r="FO39" s="231"/>
      <c r="FP39" s="231"/>
      <c r="FQ39" s="231"/>
      <c r="FR39" s="231"/>
      <c r="FS39" s="231"/>
      <c r="FT39" s="231"/>
      <c r="FU39" s="231"/>
      <c r="FV39" s="231"/>
      <c r="FW39" s="231"/>
      <c r="FX39" s="231"/>
      <c r="FY39" s="231"/>
      <c r="FZ39" s="231"/>
      <c r="GA39" s="231"/>
      <c r="GB39" s="231"/>
    </row>
    <row r="40" spans="1:184" ht="10.5" customHeight="1">
      <c r="A40" s="1275"/>
      <c r="B40" s="1276"/>
      <c r="C40" s="1231"/>
      <c r="D40" s="1232"/>
      <c r="E40" s="1232"/>
      <c r="F40" s="1232"/>
      <c r="G40" s="1232"/>
      <c r="H40" s="1232"/>
      <c r="I40" s="1232"/>
      <c r="J40" s="1232"/>
      <c r="K40" s="1232"/>
      <c r="L40" s="1232"/>
      <c r="M40" s="1232"/>
      <c r="N40" s="1233"/>
      <c r="O40" s="1255"/>
      <c r="P40" s="1256"/>
      <c r="Q40" s="1256"/>
      <c r="R40" s="1256"/>
      <c r="S40" s="1256"/>
      <c r="T40" s="1214"/>
      <c r="U40" s="1215"/>
      <c r="V40" s="1215"/>
      <c r="W40" s="1215"/>
      <c r="X40" s="1216"/>
      <c r="Y40" s="1214" t="s">
        <v>283</v>
      </c>
      <c r="Z40" s="1215"/>
      <c r="AA40" s="1215"/>
      <c r="AB40" s="1215"/>
      <c r="AC40" s="1215"/>
      <c r="AD40" s="1215"/>
      <c r="AE40" s="1216"/>
      <c r="AF40" s="1208" t="s">
        <v>284</v>
      </c>
      <c r="AG40" s="1209"/>
      <c r="AH40" s="1209"/>
      <c r="AI40" s="1209"/>
      <c r="AJ40" s="1209"/>
      <c r="AK40" s="1209"/>
      <c r="AL40" s="1209"/>
      <c r="AM40" s="1210"/>
      <c r="AN40" s="1206"/>
      <c r="AO40" s="1206"/>
      <c r="AP40" s="1206"/>
      <c r="AQ40" s="1206"/>
      <c r="AR40" s="1206"/>
      <c r="AS40" s="1206"/>
      <c r="AT40" s="1206"/>
      <c r="AU40" s="1206"/>
      <c r="AV40" s="1206"/>
      <c r="AW40" s="1206"/>
      <c r="AX40" s="1206"/>
      <c r="AY40" s="1206"/>
      <c r="AZ40" s="1206"/>
      <c r="BA40" s="1206"/>
      <c r="BB40" s="1206"/>
      <c r="BC40" s="1206" t="s">
        <v>279</v>
      </c>
      <c r="BD40" s="1206"/>
      <c r="BE40" s="1206"/>
      <c r="BF40" s="1206"/>
      <c r="BG40" s="1206"/>
      <c r="BH40" s="1206"/>
      <c r="BI40" s="1206"/>
      <c r="BJ40" s="1206"/>
      <c r="BK40" s="1206"/>
      <c r="BL40" s="1208" t="s">
        <v>94</v>
      </c>
      <c r="BM40" s="1209"/>
      <c r="BN40" s="1209"/>
      <c r="BO40" s="1209"/>
      <c r="BP40" s="1209"/>
      <c r="BQ40" s="1209"/>
      <c r="BR40" s="1209"/>
      <c r="BS40" s="1210"/>
      <c r="BT40" s="1215"/>
      <c r="BU40" s="1216"/>
      <c r="BV40" s="1214"/>
      <c r="BW40" s="1215"/>
      <c r="BX40" s="1215"/>
      <c r="BY40" s="1215"/>
      <c r="BZ40" s="1215"/>
      <c r="CA40" s="1215"/>
      <c r="CB40" s="1215"/>
      <c r="CC40" s="1216"/>
      <c r="CD40" s="1234"/>
      <c r="CE40" s="1235"/>
      <c r="CF40" s="1235"/>
      <c r="CG40" s="1235"/>
      <c r="CH40" s="1235"/>
      <c r="CI40" s="1235"/>
      <c r="CJ40" s="1235"/>
      <c r="CK40" s="1235"/>
      <c r="CL40" s="1235"/>
      <c r="CM40" s="1234"/>
      <c r="CN40" s="1235"/>
      <c r="CO40" s="1235"/>
      <c r="CP40" s="1235"/>
      <c r="CQ40" s="1235"/>
      <c r="CR40" s="1235"/>
      <c r="CS40" s="1235"/>
      <c r="CT40" s="1235"/>
      <c r="CU40" s="1236"/>
      <c r="CV40" s="1224"/>
      <c r="CW40" s="1224"/>
      <c r="CX40" s="1224"/>
      <c r="CY40" s="1224"/>
      <c r="CZ40" s="1224"/>
      <c r="DA40" s="1224"/>
      <c r="DB40" s="1227"/>
      <c r="DC40" s="1227"/>
      <c r="DD40" s="1227"/>
      <c r="DE40" s="1227"/>
      <c r="DF40" s="1227"/>
      <c r="DG40" s="1227"/>
      <c r="DH40" s="1227"/>
      <c r="DI40" s="1227"/>
      <c r="DJ40" s="1227"/>
      <c r="DK40" s="1227"/>
      <c r="DL40" s="1227"/>
      <c r="DM40" s="1227"/>
      <c r="DN40" s="1217" t="s">
        <v>281</v>
      </c>
      <c r="DO40" s="1218"/>
      <c r="DP40" s="1218"/>
      <c r="DQ40" s="1218"/>
      <c r="DR40" s="1218"/>
      <c r="DS40" s="1218"/>
      <c r="DT40" s="1218"/>
      <c r="DU40" s="1219"/>
      <c r="DV40" s="1218" t="s">
        <v>285</v>
      </c>
      <c r="DW40" s="1218"/>
      <c r="DX40" s="1218"/>
      <c r="DY40" s="1219"/>
      <c r="EE40" s="230"/>
      <c r="FK40" s="231"/>
      <c r="FL40" s="231"/>
      <c r="FM40" s="231"/>
      <c r="FN40" s="231"/>
      <c r="FO40" s="231"/>
      <c r="FP40" s="231"/>
      <c r="FQ40" s="231"/>
      <c r="FR40" s="231"/>
      <c r="FS40" s="231"/>
      <c r="FT40" s="231"/>
      <c r="FU40" s="231"/>
      <c r="FV40" s="231"/>
      <c r="FW40" s="231"/>
      <c r="FX40" s="231"/>
      <c r="FY40" s="231"/>
      <c r="FZ40" s="231"/>
      <c r="GA40" s="231"/>
      <c r="GB40" s="231"/>
    </row>
    <row r="41" spans="1:184" ht="20.25" customHeight="1">
      <c r="A41" s="1277"/>
      <c r="B41" s="1278"/>
      <c r="C41" s="1267"/>
      <c r="D41" s="1268"/>
      <c r="E41" s="1268"/>
      <c r="F41" s="1268"/>
      <c r="G41" s="1268"/>
      <c r="H41" s="1268"/>
      <c r="I41" s="1268"/>
      <c r="J41" s="1268"/>
      <c r="K41" s="1268"/>
      <c r="L41" s="1268"/>
      <c r="M41" s="1268"/>
      <c r="N41" s="1269"/>
      <c r="O41" s="1257"/>
      <c r="P41" s="1258"/>
      <c r="Q41" s="1258"/>
      <c r="R41" s="1258"/>
      <c r="S41" s="1258"/>
      <c r="T41" s="1211"/>
      <c r="U41" s="1212"/>
      <c r="V41" s="1212"/>
      <c r="W41" s="1212"/>
      <c r="X41" s="1213"/>
      <c r="Y41" s="1211"/>
      <c r="Z41" s="1212"/>
      <c r="AA41" s="1212"/>
      <c r="AB41" s="1212"/>
      <c r="AC41" s="1212"/>
      <c r="AD41" s="1212"/>
      <c r="AE41" s="1213"/>
      <c r="AF41" s="1211"/>
      <c r="AG41" s="1212"/>
      <c r="AH41" s="1212"/>
      <c r="AI41" s="1212"/>
      <c r="AJ41" s="1212"/>
      <c r="AK41" s="1212"/>
      <c r="AL41" s="1212"/>
      <c r="AM41" s="1213"/>
      <c r="AN41" s="1207"/>
      <c r="AO41" s="1207"/>
      <c r="AP41" s="1207"/>
      <c r="AQ41" s="1207"/>
      <c r="AR41" s="1207"/>
      <c r="AS41" s="1207"/>
      <c r="AT41" s="1207"/>
      <c r="AU41" s="1207"/>
      <c r="AV41" s="1207"/>
      <c r="AW41" s="1207"/>
      <c r="AX41" s="1207"/>
      <c r="AY41" s="1207"/>
      <c r="AZ41" s="1207"/>
      <c r="BA41" s="1207"/>
      <c r="BB41" s="1207"/>
      <c r="BC41" s="1207"/>
      <c r="BD41" s="1207"/>
      <c r="BE41" s="1207"/>
      <c r="BF41" s="1207"/>
      <c r="BG41" s="1207"/>
      <c r="BH41" s="1207"/>
      <c r="BI41" s="1207"/>
      <c r="BJ41" s="1207"/>
      <c r="BK41" s="1207"/>
      <c r="BL41" s="1211"/>
      <c r="BM41" s="1212"/>
      <c r="BN41" s="1212"/>
      <c r="BO41" s="1212"/>
      <c r="BP41" s="1212"/>
      <c r="BQ41" s="1212"/>
      <c r="BR41" s="1212"/>
      <c r="BS41" s="1213"/>
      <c r="BT41" s="1212"/>
      <c r="BU41" s="1213"/>
      <c r="BV41" s="1211"/>
      <c r="BW41" s="1212"/>
      <c r="BX41" s="1212"/>
      <c r="BY41" s="1212"/>
      <c r="BZ41" s="1212"/>
      <c r="CA41" s="1212"/>
      <c r="CB41" s="1212"/>
      <c r="CC41" s="1213"/>
      <c r="CD41" s="1270"/>
      <c r="CE41" s="1271"/>
      <c r="CF41" s="1271"/>
      <c r="CG41" s="1271"/>
      <c r="CH41" s="1271"/>
      <c r="CI41" s="1271"/>
      <c r="CJ41" s="1271"/>
      <c r="CK41" s="1271"/>
      <c r="CL41" s="1271"/>
      <c r="CM41" s="1270"/>
      <c r="CN41" s="1271"/>
      <c r="CO41" s="1271"/>
      <c r="CP41" s="1271"/>
      <c r="CQ41" s="1271"/>
      <c r="CR41" s="1271"/>
      <c r="CS41" s="1271"/>
      <c r="CT41" s="1271"/>
      <c r="CU41" s="1272"/>
      <c r="CV41" s="1225"/>
      <c r="CW41" s="1225"/>
      <c r="CX41" s="1225"/>
      <c r="CY41" s="1225"/>
      <c r="CZ41" s="1225"/>
      <c r="DA41" s="1225"/>
      <c r="DB41" s="1207"/>
      <c r="DC41" s="1207"/>
      <c r="DD41" s="1207"/>
      <c r="DE41" s="1207"/>
      <c r="DF41" s="1207"/>
      <c r="DG41" s="1207"/>
      <c r="DH41" s="1207"/>
      <c r="DI41" s="1207"/>
      <c r="DJ41" s="1207"/>
      <c r="DK41" s="1207"/>
      <c r="DL41" s="1207"/>
      <c r="DM41" s="1207"/>
      <c r="DN41" s="1220"/>
      <c r="DO41" s="1221"/>
      <c r="DP41" s="1221"/>
      <c r="DQ41" s="1221"/>
      <c r="DR41" s="1221"/>
      <c r="DS41" s="1221"/>
      <c r="DT41" s="1221"/>
      <c r="DU41" s="1222"/>
      <c r="DV41" s="1221"/>
      <c r="DW41" s="1221"/>
      <c r="DX41" s="1221"/>
      <c r="DY41" s="1222"/>
      <c r="EE41" s="230"/>
    </row>
    <row r="42" spans="1:184" ht="20.25" customHeight="1">
      <c r="A42" s="1273" t="s">
        <v>292</v>
      </c>
      <c r="B42" s="1274"/>
      <c r="C42" s="1250"/>
      <c r="D42" s="1251"/>
      <c r="E42" s="1251"/>
      <c r="F42" s="1251"/>
      <c r="G42" s="1251"/>
      <c r="H42" s="1251"/>
      <c r="I42" s="1251"/>
      <c r="J42" s="1251"/>
      <c r="K42" s="1251"/>
      <c r="L42" s="1251"/>
      <c r="M42" s="1251"/>
      <c r="N42" s="1252"/>
      <c r="O42" s="1253"/>
      <c r="P42" s="1254"/>
      <c r="Q42" s="1254"/>
      <c r="R42" s="1254"/>
      <c r="S42" s="1254"/>
      <c r="T42" s="1238"/>
      <c r="U42" s="1239"/>
      <c r="V42" s="1239"/>
      <c r="W42" s="1239"/>
      <c r="X42" s="1240"/>
      <c r="Y42" s="1259" t="s">
        <v>278</v>
      </c>
      <c r="Z42" s="1260"/>
      <c r="AA42" s="1260"/>
      <c r="AB42" s="1260"/>
      <c r="AC42" s="1260"/>
      <c r="AD42" s="1260"/>
      <c r="AE42" s="1261"/>
      <c r="AF42" s="1259" t="s">
        <v>278</v>
      </c>
      <c r="AG42" s="1260"/>
      <c r="AH42" s="1260"/>
      <c r="AI42" s="1260"/>
      <c r="AJ42" s="1260"/>
      <c r="AK42" s="1260"/>
      <c r="AL42" s="1260"/>
      <c r="AM42" s="1261"/>
      <c r="AN42" s="1226"/>
      <c r="AO42" s="1226"/>
      <c r="AP42" s="1226"/>
      <c r="AQ42" s="1226"/>
      <c r="AR42" s="1226"/>
      <c r="AS42" s="1226"/>
      <c r="AT42" s="1226"/>
      <c r="AU42" s="1226"/>
      <c r="AV42" s="1226"/>
      <c r="AW42" s="1226"/>
      <c r="AX42" s="1226"/>
      <c r="AY42" s="1226"/>
      <c r="AZ42" s="1226"/>
      <c r="BA42" s="1226"/>
      <c r="BB42" s="1226"/>
      <c r="BC42" s="1226" t="s">
        <v>279</v>
      </c>
      <c r="BD42" s="1226"/>
      <c r="BE42" s="1226"/>
      <c r="BF42" s="1226"/>
      <c r="BG42" s="1226"/>
      <c r="BH42" s="1226"/>
      <c r="BI42" s="1226"/>
      <c r="BJ42" s="1226"/>
      <c r="BK42" s="1226"/>
      <c r="BL42" s="1238" t="s">
        <v>280</v>
      </c>
      <c r="BM42" s="1239"/>
      <c r="BN42" s="1239"/>
      <c r="BO42" s="1239"/>
      <c r="BP42" s="1239"/>
      <c r="BQ42" s="1239"/>
      <c r="BR42" s="1239"/>
      <c r="BS42" s="1240"/>
      <c r="BT42" s="1239"/>
      <c r="BU42" s="1240"/>
      <c r="BV42" s="1238" t="s">
        <v>280</v>
      </c>
      <c r="BW42" s="1239"/>
      <c r="BX42" s="1239"/>
      <c r="BY42" s="1239"/>
      <c r="BZ42" s="1239"/>
      <c r="CA42" s="1239"/>
      <c r="CB42" s="1239"/>
      <c r="CC42" s="1240"/>
      <c r="CD42" s="1241"/>
      <c r="CE42" s="1242"/>
      <c r="CF42" s="1242"/>
      <c r="CG42" s="1242"/>
      <c r="CH42" s="1242"/>
      <c r="CI42" s="1242"/>
      <c r="CJ42" s="1242"/>
      <c r="CK42" s="1242"/>
      <c r="CL42" s="1242"/>
      <c r="CM42" s="1241"/>
      <c r="CN42" s="1242"/>
      <c r="CO42" s="1242"/>
      <c r="CP42" s="1242"/>
      <c r="CQ42" s="1242"/>
      <c r="CR42" s="1242"/>
      <c r="CS42" s="1242"/>
      <c r="CT42" s="1242"/>
      <c r="CU42" s="1243"/>
      <c r="CV42" s="1223"/>
      <c r="CW42" s="1223"/>
      <c r="CX42" s="1223"/>
      <c r="CY42" s="1223"/>
      <c r="CZ42" s="1223"/>
      <c r="DA42" s="1223"/>
      <c r="DB42" s="1226"/>
      <c r="DC42" s="1226"/>
      <c r="DD42" s="1226"/>
      <c r="DE42" s="1226"/>
      <c r="DF42" s="1226"/>
      <c r="DG42" s="1226"/>
      <c r="DH42" s="1226"/>
      <c r="DI42" s="1226"/>
      <c r="DJ42" s="1226"/>
      <c r="DK42" s="1226"/>
      <c r="DL42" s="1226"/>
      <c r="DM42" s="1226"/>
      <c r="DN42" s="1228" t="s">
        <v>281</v>
      </c>
      <c r="DO42" s="1229"/>
      <c r="DP42" s="1229"/>
      <c r="DQ42" s="1229"/>
      <c r="DR42" s="1229"/>
      <c r="DS42" s="1229"/>
      <c r="DT42" s="1229"/>
      <c r="DU42" s="1230"/>
      <c r="DV42" s="1228" t="s">
        <v>282</v>
      </c>
      <c r="DW42" s="1229"/>
      <c r="DX42" s="1229"/>
      <c r="DY42" s="1230"/>
      <c r="EE42" s="230"/>
    </row>
    <row r="43" spans="1:184" ht="10.5" customHeight="1">
      <c r="A43" s="1275"/>
      <c r="B43" s="1276"/>
      <c r="C43" s="1231"/>
      <c r="D43" s="1232"/>
      <c r="E43" s="1232"/>
      <c r="F43" s="1232"/>
      <c r="G43" s="1232"/>
      <c r="H43" s="1232"/>
      <c r="I43" s="1232"/>
      <c r="J43" s="1232"/>
      <c r="K43" s="1232"/>
      <c r="L43" s="1232"/>
      <c r="M43" s="1232"/>
      <c r="N43" s="1233"/>
      <c r="O43" s="1255"/>
      <c r="P43" s="1256"/>
      <c r="Q43" s="1256"/>
      <c r="R43" s="1256"/>
      <c r="S43" s="1256"/>
      <c r="T43" s="1214"/>
      <c r="U43" s="1215"/>
      <c r="V43" s="1215"/>
      <c r="W43" s="1215"/>
      <c r="X43" s="1216"/>
      <c r="Y43" s="1262"/>
      <c r="Z43" s="1263"/>
      <c r="AA43" s="1263"/>
      <c r="AB43" s="1263"/>
      <c r="AC43" s="1263"/>
      <c r="AD43" s="1263"/>
      <c r="AE43" s="1264"/>
      <c r="AF43" s="1262"/>
      <c r="AG43" s="1263"/>
      <c r="AH43" s="1263"/>
      <c r="AI43" s="1263"/>
      <c r="AJ43" s="1263"/>
      <c r="AK43" s="1263"/>
      <c r="AL43" s="1263"/>
      <c r="AM43" s="1264"/>
      <c r="AN43" s="1237"/>
      <c r="AO43" s="1237"/>
      <c r="AP43" s="1237"/>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41"/>
      <c r="BM43" s="1242"/>
      <c r="BN43" s="1242"/>
      <c r="BO43" s="1242"/>
      <c r="BP43" s="1242"/>
      <c r="BQ43" s="1242"/>
      <c r="BR43" s="1242"/>
      <c r="BS43" s="1243"/>
      <c r="BT43" s="1215"/>
      <c r="BU43" s="1216"/>
      <c r="BV43" s="1241"/>
      <c r="BW43" s="1242"/>
      <c r="BX43" s="1242"/>
      <c r="BY43" s="1242"/>
      <c r="BZ43" s="1242"/>
      <c r="CA43" s="1242"/>
      <c r="CB43" s="1242"/>
      <c r="CC43" s="1243"/>
      <c r="CD43" s="1234"/>
      <c r="CE43" s="1235"/>
      <c r="CF43" s="1235"/>
      <c r="CG43" s="1235"/>
      <c r="CH43" s="1235"/>
      <c r="CI43" s="1235"/>
      <c r="CJ43" s="1235"/>
      <c r="CK43" s="1235"/>
      <c r="CL43" s="1235"/>
      <c r="CM43" s="1234"/>
      <c r="CN43" s="1235"/>
      <c r="CO43" s="1235"/>
      <c r="CP43" s="1235"/>
      <c r="CQ43" s="1235"/>
      <c r="CR43" s="1235"/>
      <c r="CS43" s="1235"/>
      <c r="CT43" s="1235"/>
      <c r="CU43" s="1236"/>
      <c r="CV43" s="1224"/>
      <c r="CW43" s="1224"/>
      <c r="CX43" s="1224"/>
      <c r="CY43" s="1224"/>
      <c r="CZ43" s="1224"/>
      <c r="DA43" s="1224"/>
      <c r="DB43" s="1227"/>
      <c r="DC43" s="1227"/>
      <c r="DD43" s="1227"/>
      <c r="DE43" s="1227"/>
      <c r="DF43" s="1227"/>
      <c r="DG43" s="1227"/>
      <c r="DH43" s="1227"/>
      <c r="DI43" s="1227"/>
      <c r="DJ43" s="1227"/>
      <c r="DK43" s="1227"/>
      <c r="DL43" s="1227"/>
      <c r="DM43" s="1227"/>
      <c r="DN43" s="1220"/>
      <c r="DO43" s="1221"/>
      <c r="DP43" s="1221"/>
      <c r="DQ43" s="1221"/>
      <c r="DR43" s="1221"/>
      <c r="DS43" s="1221"/>
      <c r="DT43" s="1221"/>
      <c r="DU43" s="1222"/>
      <c r="DV43" s="1217"/>
      <c r="DW43" s="1218"/>
      <c r="DX43" s="1218"/>
      <c r="DY43" s="1219"/>
      <c r="EE43" s="230"/>
      <c r="FK43" s="231"/>
      <c r="FL43" s="231"/>
      <c r="FM43" s="231"/>
      <c r="FN43" s="231"/>
      <c r="FO43" s="231"/>
      <c r="FP43" s="231"/>
      <c r="FQ43" s="231"/>
      <c r="FR43" s="231"/>
      <c r="FS43" s="231"/>
      <c r="FT43" s="231"/>
      <c r="FU43" s="231"/>
      <c r="FV43" s="231"/>
      <c r="FW43" s="231"/>
      <c r="FX43" s="231"/>
      <c r="FY43" s="231"/>
      <c r="FZ43" s="231"/>
      <c r="GA43" s="231"/>
      <c r="GB43" s="231"/>
    </row>
    <row r="44" spans="1:184" ht="10.5" customHeight="1">
      <c r="A44" s="1275"/>
      <c r="B44" s="1276"/>
      <c r="C44" s="1231"/>
      <c r="D44" s="1232"/>
      <c r="E44" s="1232"/>
      <c r="F44" s="1232"/>
      <c r="G44" s="1232"/>
      <c r="H44" s="1232"/>
      <c r="I44" s="1232"/>
      <c r="J44" s="1232"/>
      <c r="K44" s="1232"/>
      <c r="L44" s="1232"/>
      <c r="M44" s="1232"/>
      <c r="N44" s="1233"/>
      <c r="O44" s="1255"/>
      <c r="P44" s="1256"/>
      <c r="Q44" s="1256"/>
      <c r="R44" s="1256"/>
      <c r="S44" s="1256"/>
      <c r="T44" s="1214"/>
      <c r="U44" s="1215"/>
      <c r="V44" s="1215"/>
      <c r="W44" s="1215"/>
      <c r="X44" s="1216"/>
      <c r="Y44" s="1214" t="s">
        <v>283</v>
      </c>
      <c r="Z44" s="1215"/>
      <c r="AA44" s="1215"/>
      <c r="AB44" s="1215"/>
      <c r="AC44" s="1215"/>
      <c r="AD44" s="1215"/>
      <c r="AE44" s="1216"/>
      <c r="AF44" s="1208" t="s">
        <v>284</v>
      </c>
      <c r="AG44" s="1209"/>
      <c r="AH44" s="1209"/>
      <c r="AI44" s="1209"/>
      <c r="AJ44" s="1209"/>
      <c r="AK44" s="1209"/>
      <c r="AL44" s="1209"/>
      <c r="AM44" s="1210"/>
      <c r="AN44" s="1206"/>
      <c r="AO44" s="1206"/>
      <c r="AP44" s="1206"/>
      <c r="AQ44" s="1206"/>
      <c r="AR44" s="1206"/>
      <c r="AS44" s="1206"/>
      <c r="AT44" s="1206"/>
      <c r="AU44" s="1206"/>
      <c r="AV44" s="1206"/>
      <c r="AW44" s="1206"/>
      <c r="AX44" s="1206"/>
      <c r="AY44" s="1206"/>
      <c r="AZ44" s="1206"/>
      <c r="BA44" s="1206"/>
      <c r="BB44" s="1206"/>
      <c r="BC44" s="1206" t="s">
        <v>279</v>
      </c>
      <c r="BD44" s="1206"/>
      <c r="BE44" s="1206"/>
      <c r="BF44" s="1206"/>
      <c r="BG44" s="1206"/>
      <c r="BH44" s="1206"/>
      <c r="BI44" s="1206"/>
      <c r="BJ44" s="1206"/>
      <c r="BK44" s="1206"/>
      <c r="BL44" s="1208" t="s">
        <v>94</v>
      </c>
      <c r="BM44" s="1209"/>
      <c r="BN44" s="1209"/>
      <c r="BO44" s="1209"/>
      <c r="BP44" s="1209"/>
      <c r="BQ44" s="1209"/>
      <c r="BR44" s="1209"/>
      <c r="BS44" s="1210"/>
      <c r="BT44" s="1215"/>
      <c r="BU44" s="1216"/>
      <c r="BV44" s="1214"/>
      <c r="BW44" s="1215"/>
      <c r="BX44" s="1215"/>
      <c r="BY44" s="1215"/>
      <c r="BZ44" s="1215"/>
      <c r="CA44" s="1215"/>
      <c r="CB44" s="1215"/>
      <c r="CC44" s="1216"/>
      <c r="CD44" s="1234"/>
      <c r="CE44" s="1235"/>
      <c r="CF44" s="1235"/>
      <c r="CG44" s="1235"/>
      <c r="CH44" s="1235"/>
      <c r="CI44" s="1235"/>
      <c r="CJ44" s="1235"/>
      <c r="CK44" s="1235"/>
      <c r="CL44" s="1235"/>
      <c r="CM44" s="1234"/>
      <c r="CN44" s="1235"/>
      <c r="CO44" s="1235"/>
      <c r="CP44" s="1235"/>
      <c r="CQ44" s="1235"/>
      <c r="CR44" s="1235"/>
      <c r="CS44" s="1235"/>
      <c r="CT44" s="1235"/>
      <c r="CU44" s="1236"/>
      <c r="CV44" s="1224"/>
      <c r="CW44" s="1224"/>
      <c r="CX44" s="1224"/>
      <c r="CY44" s="1224"/>
      <c r="CZ44" s="1224"/>
      <c r="DA44" s="1224"/>
      <c r="DB44" s="1227"/>
      <c r="DC44" s="1227"/>
      <c r="DD44" s="1227"/>
      <c r="DE44" s="1227"/>
      <c r="DF44" s="1227"/>
      <c r="DG44" s="1227"/>
      <c r="DH44" s="1227"/>
      <c r="DI44" s="1227"/>
      <c r="DJ44" s="1227"/>
      <c r="DK44" s="1227"/>
      <c r="DL44" s="1227"/>
      <c r="DM44" s="1227"/>
      <c r="DN44" s="1217" t="s">
        <v>281</v>
      </c>
      <c r="DO44" s="1218"/>
      <c r="DP44" s="1218"/>
      <c r="DQ44" s="1218"/>
      <c r="DR44" s="1218"/>
      <c r="DS44" s="1218"/>
      <c r="DT44" s="1218"/>
      <c r="DU44" s="1219"/>
      <c r="DV44" s="1218" t="s">
        <v>285</v>
      </c>
      <c r="DW44" s="1218"/>
      <c r="DX44" s="1218"/>
      <c r="DY44" s="1219"/>
      <c r="EE44" s="230"/>
      <c r="FK44" s="231"/>
      <c r="FL44" s="231"/>
      <c r="FM44" s="231"/>
      <c r="FN44" s="231"/>
      <c r="FO44" s="231"/>
      <c r="FP44" s="231"/>
      <c r="FQ44" s="231"/>
      <c r="FR44" s="231"/>
      <c r="FS44" s="231"/>
      <c r="FT44" s="231"/>
      <c r="FU44" s="231"/>
      <c r="FV44" s="231"/>
      <c r="FW44" s="231"/>
      <c r="FX44" s="231"/>
      <c r="FY44" s="231"/>
      <c r="FZ44" s="231"/>
      <c r="GA44" s="231"/>
      <c r="GB44" s="231"/>
    </row>
    <row r="45" spans="1:184" ht="20.25" customHeight="1">
      <c r="A45" s="1277"/>
      <c r="B45" s="1278"/>
      <c r="C45" s="1267"/>
      <c r="D45" s="1268"/>
      <c r="E45" s="1268"/>
      <c r="F45" s="1268"/>
      <c r="G45" s="1268"/>
      <c r="H45" s="1268"/>
      <c r="I45" s="1268"/>
      <c r="J45" s="1268"/>
      <c r="K45" s="1268"/>
      <c r="L45" s="1268"/>
      <c r="M45" s="1268"/>
      <c r="N45" s="1269"/>
      <c r="O45" s="1257"/>
      <c r="P45" s="1258"/>
      <c r="Q45" s="1258"/>
      <c r="R45" s="1258"/>
      <c r="S45" s="1258"/>
      <c r="T45" s="1211"/>
      <c r="U45" s="1212"/>
      <c r="V45" s="1212"/>
      <c r="W45" s="1212"/>
      <c r="X45" s="1213"/>
      <c r="Y45" s="1211"/>
      <c r="Z45" s="1212"/>
      <c r="AA45" s="1212"/>
      <c r="AB45" s="1212"/>
      <c r="AC45" s="1212"/>
      <c r="AD45" s="1212"/>
      <c r="AE45" s="1213"/>
      <c r="AF45" s="1211"/>
      <c r="AG45" s="1212"/>
      <c r="AH45" s="1212"/>
      <c r="AI45" s="1212"/>
      <c r="AJ45" s="1212"/>
      <c r="AK45" s="1212"/>
      <c r="AL45" s="1212"/>
      <c r="AM45" s="1213"/>
      <c r="AN45" s="1207"/>
      <c r="AO45" s="1207"/>
      <c r="AP45" s="1207"/>
      <c r="AQ45" s="1207"/>
      <c r="AR45" s="1207"/>
      <c r="AS45" s="1207"/>
      <c r="AT45" s="1207"/>
      <c r="AU45" s="1207"/>
      <c r="AV45" s="1207"/>
      <c r="AW45" s="1207"/>
      <c r="AX45" s="1207"/>
      <c r="AY45" s="1207"/>
      <c r="AZ45" s="1207"/>
      <c r="BA45" s="1207"/>
      <c r="BB45" s="1207"/>
      <c r="BC45" s="1207"/>
      <c r="BD45" s="1207"/>
      <c r="BE45" s="1207"/>
      <c r="BF45" s="1207"/>
      <c r="BG45" s="1207"/>
      <c r="BH45" s="1207"/>
      <c r="BI45" s="1207"/>
      <c r="BJ45" s="1207"/>
      <c r="BK45" s="1207"/>
      <c r="BL45" s="1211"/>
      <c r="BM45" s="1212"/>
      <c r="BN45" s="1212"/>
      <c r="BO45" s="1212"/>
      <c r="BP45" s="1212"/>
      <c r="BQ45" s="1212"/>
      <c r="BR45" s="1212"/>
      <c r="BS45" s="1213"/>
      <c r="BT45" s="1212"/>
      <c r="BU45" s="1213"/>
      <c r="BV45" s="1211"/>
      <c r="BW45" s="1212"/>
      <c r="BX45" s="1212"/>
      <c r="BY45" s="1212"/>
      <c r="BZ45" s="1212"/>
      <c r="CA45" s="1212"/>
      <c r="CB45" s="1212"/>
      <c r="CC45" s="1213"/>
      <c r="CD45" s="1270"/>
      <c r="CE45" s="1271"/>
      <c r="CF45" s="1271"/>
      <c r="CG45" s="1271"/>
      <c r="CH45" s="1271"/>
      <c r="CI45" s="1271"/>
      <c r="CJ45" s="1271"/>
      <c r="CK45" s="1271"/>
      <c r="CL45" s="1271"/>
      <c r="CM45" s="1270"/>
      <c r="CN45" s="1271"/>
      <c r="CO45" s="1271"/>
      <c r="CP45" s="1271"/>
      <c r="CQ45" s="1271"/>
      <c r="CR45" s="1271"/>
      <c r="CS45" s="1271"/>
      <c r="CT45" s="1271"/>
      <c r="CU45" s="1272"/>
      <c r="CV45" s="1225"/>
      <c r="CW45" s="1225"/>
      <c r="CX45" s="1225"/>
      <c r="CY45" s="1225"/>
      <c r="CZ45" s="1225"/>
      <c r="DA45" s="1225"/>
      <c r="DB45" s="1207"/>
      <c r="DC45" s="1207"/>
      <c r="DD45" s="1207"/>
      <c r="DE45" s="1207"/>
      <c r="DF45" s="1207"/>
      <c r="DG45" s="1207"/>
      <c r="DH45" s="1207"/>
      <c r="DI45" s="1207"/>
      <c r="DJ45" s="1207"/>
      <c r="DK45" s="1207"/>
      <c r="DL45" s="1207"/>
      <c r="DM45" s="1207"/>
      <c r="DN45" s="1220"/>
      <c r="DO45" s="1221"/>
      <c r="DP45" s="1221"/>
      <c r="DQ45" s="1221"/>
      <c r="DR45" s="1221"/>
      <c r="DS45" s="1221"/>
      <c r="DT45" s="1221"/>
      <c r="DU45" s="1222"/>
      <c r="DV45" s="1221"/>
      <c r="DW45" s="1221"/>
      <c r="DX45" s="1221"/>
      <c r="DY45" s="1222"/>
      <c r="EE45" s="230"/>
    </row>
    <row r="46" spans="1:184" ht="20.25" customHeight="1">
      <c r="A46" s="1273" t="s">
        <v>293</v>
      </c>
      <c r="B46" s="1274"/>
      <c r="C46" s="1250"/>
      <c r="D46" s="1251"/>
      <c r="E46" s="1251"/>
      <c r="F46" s="1251"/>
      <c r="G46" s="1251"/>
      <c r="H46" s="1251"/>
      <c r="I46" s="1251"/>
      <c r="J46" s="1251"/>
      <c r="K46" s="1251"/>
      <c r="L46" s="1251"/>
      <c r="M46" s="1251"/>
      <c r="N46" s="1252"/>
      <c r="O46" s="1253"/>
      <c r="P46" s="1254"/>
      <c r="Q46" s="1254"/>
      <c r="R46" s="1254"/>
      <c r="S46" s="1254"/>
      <c r="T46" s="1238"/>
      <c r="U46" s="1239"/>
      <c r="V46" s="1239"/>
      <c r="W46" s="1239"/>
      <c r="X46" s="1240"/>
      <c r="Y46" s="1259" t="s">
        <v>278</v>
      </c>
      <c r="Z46" s="1260"/>
      <c r="AA46" s="1260"/>
      <c r="AB46" s="1260"/>
      <c r="AC46" s="1260"/>
      <c r="AD46" s="1260"/>
      <c r="AE46" s="1261"/>
      <c r="AF46" s="1259" t="s">
        <v>278</v>
      </c>
      <c r="AG46" s="1260"/>
      <c r="AH46" s="1260"/>
      <c r="AI46" s="1260"/>
      <c r="AJ46" s="1260"/>
      <c r="AK46" s="1260"/>
      <c r="AL46" s="1260"/>
      <c r="AM46" s="1261"/>
      <c r="AN46" s="1226"/>
      <c r="AO46" s="1226"/>
      <c r="AP46" s="1226"/>
      <c r="AQ46" s="1226"/>
      <c r="AR46" s="1226"/>
      <c r="AS46" s="1226"/>
      <c r="AT46" s="1226"/>
      <c r="AU46" s="1226"/>
      <c r="AV46" s="1226"/>
      <c r="AW46" s="1226"/>
      <c r="AX46" s="1226"/>
      <c r="AY46" s="1226"/>
      <c r="AZ46" s="1226"/>
      <c r="BA46" s="1226"/>
      <c r="BB46" s="1226"/>
      <c r="BC46" s="1226" t="s">
        <v>279</v>
      </c>
      <c r="BD46" s="1226"/>
      <c r="BE46" s="1226"/>
      <c r="BF46" s="1226"/>
      <c r="BG46" s="1226"/>
      <c r="BH46" s="1226"/>
      <c r="BI46" s="1226"/>
      <c r="BJ46" s="1226"/>
      <c r="BK46" s="1226"/>
      <c r="BL46" s="1238" t="s">
        <v>280</v>
      </c>
      <c r="BM46" s="1239"/>
      <c r="BN46" s="1239"/>
      <c r="BO46" s="1239"/>
      <c r="BP46" s="1239"/>
      <c r="BQ46" s="1239"/>
      <c r="BR46" s="1239"/>
      <c r="BS46" s="1240"/>
      <c r="BT46" s="1239"/>
      <c r="BU46" s="1240"/>
      <c r="BV46" s="1238" t="s">
        <v>280</v>
      </c>
      <c r="BW46" s="1239"/>
      <c r="BX46" s="1239"/>
      <c r="BY46" s="1239"/>
      <c r="BZ46" s="1239"/>
      <c r="CA46" s="1239"/>
      <c r="CB46" s="1239"/>
      <c r="CC46" s="1240"/>
      <c r="CD46" s="1241"/>
      <c r="CE46" s="1242"/>
      <c r="CF46" s="1242"/>
      <c r="CG46" s="1242"/>
      <c r="CH46" s="1242"/>
      <c r="CI46" s="1242"/>
      <c r="CJ46" s="1242"/>
      <c r="CK46" s="1242"/>
      <c r="CL46" s="1242"/>
      <c r="CM46" s="1241"/>
      <c r="CN46" s="1242"/>
      <c r="CO46" s="1242"/>
      <c r="CP46" s="1242"/>
      <c r="CQ46" s="1242"/>
      <c r="CR46" s="1242"/>
      <c r="CS46" s="1242"/>
      <c r="CT46" s="1242"/>
      <c r="CU46" s="1243"/>
      <c r="CV46" s="1223"/>
      <c r="CW46" s="1223"/>
      <c r="CX46" s="1223"/>
      <c r="CY46" s="1223"/>
      <c r="CZ46" s="1223"/>
      <c r="DA46" s="1223"/>
      <c r="DB46" s="1226"/>
      <c r="DC46" s="1226"/>
      <c r="DD46" s="1226"/>
      <c r="DE46" s="1226"/>
      <c r="DF46" s="1226"/>
      <c r="DG46" s="1226"/>
      <c r="DH46" s="1226"/>
      <c r="DI46" s="1226"/>
      <c r="DJ46" s="1226"/>
      <c r="DK46" s="1226"/>
      <c r="DL46" s="1226"/>
      <c r="DM46" s="1226"/>
      <c r="DN46" s="1228" t="s">
        <v>281</v>
      </c>
      <c r="DO46" s="1229"/>
      <c r="DP46" s="1229"/>
      <c r="DQ46" s="1229"/>
      <c r="DR46" s="1229"/>
      <c r="DS46" s="1229"/>
      <c r="DT46" s="1229"/>
      <c r="DU46" s="1230"/>
      <c r="DV46" s="1228" t="s">
        <v>282</v>
      </c>
      <c r="DW46" s="1229"/>
      <c r="DX46" s="1229"/>
      <c r="DY46" s="1230"/>
      <c r="EE46" s="230"/>
    </row>
    <row r="47" spans="1:184" ht="10.5" customHeight="1">
      <c r="A47" s="1275"/>
      <c r="B47" s="1276"/>
      <c r="C47" s="1231"/>
      <c r="D47" s="1232"/>
      <c r="E47" s="1232"/>
      <c r="F47" s="1232"/>
      <c r="G47" s="1232"/>
      <c r="H47" s="1232"/>
      <c r="I47" s="1232"/>
      <c r="J47" s="1232"/>
      <c r="K47" s="1232"/>
      <c r="L47" s="1232"/>
      <c r="M47" s="1232"/>
      <c r="N47" s="1233"/>
      <c r="O47" s="1255"/>
      <c r="P47" s="1256"/>
      <c r="Q47" s="1256"/>
      <c r="R47" s="1256"/>
      <c r="S47" s="1256"/>
      <c r="T47" s="1214"/>
      <c r="U47" s="1215"/>
      <c r="V47" s="1215"/>
      <c r="W47" s="1215"/>
      <c r="X47" s="1216"/>
      <c r="Y47" s="1262"/>
      <c r="Z47" s="1263"/>
      <c r="AA47" s="1263"/>
      <c r="AB47" s="1263"/>
      <c r="AC47" s="1263"/>
      <c r="AD47" s="1263"/>
      <c r="AE47" s="1264"/>
      <c r="AF47" s="1262"/>
      <c r="AG47" s="1263"/>
      <c r="AH47" s="1263"/>
      <c r="AI47" s="1263"/>
      <c r="AJ47" s="1263"/>
      <c r="AK47" s="1263"/>
      <c r="AL47" s="1263"/>
      <c r="AM47" s="1264"/>
      <c r="AN47" s="1237"/>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41"/>
      <c r="BM47" s="1242"/>
      <c r="BN47" s="1242"/>
      <c r="BO47" s="1242"/>
      <c r="BP47" s="1242"/>
      <c r="BQ47" s="1242"/>
      <c r="BR47" s="1242"/>
      <c r="BS47" s="1243"/>
      <c r="BT47" s="1215"/>
      <c r="BU47" s="1216"/>
      <c r="BV47" s="1241"/>
      <c r="BW47" s="1242"/>
      <c r="BX47" s="1242"/>
      <c r="BY47" s="1242"/>
      <c r="BZ47" s="1242"/>
      <c r="CA47" s="1242"/>
      <c r="CB47" s="1242"/>
      <c r="CC47" s="1243"/>
      <c r="CD47" s="1234"/>
      <c r="CE47" s="1235"/>
      <c r="CF47" s="1235"/>
      <c r="CG47" s="1235"/>
      <c r="CH47" s="1235"/>
      <c r="CI47" s="1235"/>
      <c r="CJ47" s="1235"/>
      <c r="CK47" s="1235"/>
      <c r="CL47" s="1235"/>
      <c r="CM47" s="1234"/>
      <c r="CN47" s="1235"/>
      <c r="CO47" s="1235"/>
      <c r="CP47" s="1235"/>
      <c r="CQ47" s="1235"/>
      <c r="CR47" s="1235"/>
      <c r="CS47" s="1235"/>
      <c r="CT47" s="1235"/>
      <c r="CU47" s="1236"/>
      <c r="CV47" s="1224"/>
      <c r="CW47" s="1224"/>
      <c r="CX47" s="1224"/>
      <c r="CY47" s="1224"/>
      <c r="CZ47" s="1224"/>
      <c r="DA47" s="1224"/>
      <c r="DB47" s="1227"/>
      <c r="DC47" s="1227"/>
      <c r="DD47" s="1227"/>
      <c r="DE47" s="1227"/>
      <c r="DF47" s="1227"/>
      <c r="DG47" s="1227"/>
      <c r="DH47" s="1227"/>
      <c r="DI47" s="1227"/>
      <c r="DJ47" s="1227"/>
      <c r="DK47" s="1227"/>
      <c r="DL47" s="1227"/>
      <c r="DM47" s="1227"/>
      <c r="DN47" s="1220"/>
      <c r="DO47" s="1221"/>
      <c r="DP47" s="1221"/>
      <c r="DQ47" s="1221"/>
      <c r="DR47" s="1221"/>
      <c r="DS47" s="1221"/>
      <c r="DT47" s="1221"/>
      <c r="DU47" s="1222"/>
      <c r="DV47" s="1217"/>
      <c r="DW47" s="1218"/>
      <c r="DX47" s="1218"/>
      <c r="DY47" s="1219"/>
      <c r="EE47" s="230"/>
      <c r="FK47" s="231"/>
      <c r="FL47" s="231"/>
      <c r="FM47" s="231"/>
      <c r="FN47" s="231"/>
      <c r="FO47" s="231"/>
      <c r="FP47" s="231"/>
      <c r="FQ47" s="231"/>
      <c r="FR47" s="231"/>
      <c r="FS47" s="231"/>
      <c r="FT47" s="231"/>
      <c r="FU47" s="231"/>
      <c r="FV47" s="231"/>
      <c r="FW47" s="231"/>
      <c r="FX47" s="231"/>
      <c r="FY47" s="231"/>
      <c r="FZ47" s="231"/>
      <c r="GA47" s="231"/>
      <c r="GB47" s="231"/>
    </row>
    <row r="48" spans="1:184" ht="10.5" customHeight="1">
      <c r="A48" s="1275"/>
      <c r="B48" s="1276"/>
      <c r="C48" s="1231"/>
      <c r="D48" s="1232"/>
      <c r="E48" s="1232"/>
      <c r="F48" s="1232"/>
      <c r="G48" s="1232"/>
      <c r="H48" s="1232"/>
      <c r="I48" s="1232"/>
      <c r="J48" s="1232"/>
      <c r="K48" s="1232"/>
      <c r="L48" s="1232"/>
      <c r="M48" s="1232"/>
      <c r="N48" s="1233"/>
      <c r="O48" s="1255"/>
      <c r="P48" s="1256"/>
      <c r="Q48" s="1256"/>
      <c r="R48" s="1256"/>
      <c r="S48" s="1256"/>
      <c r="T48" s="1214"/>
      <c r="U48" s="1215"/>
      <c r="V48" s="1215"/>
      <c r="W48" s="1215"/>
      <c r="X48" s="1216"/>
      <c r="Y48" s="1214" t="s">
        <v>283</v>
      </c>
      <c r="Z48" s="1215"/>
      <c r="AA48" s="1215"/>
      <c r="AB48" s="1215"/>
      <c r="AC48" s="1215"/>
      <c r="AD48" s="1215"/>
      <c r="AE48" s="1216"/>
      <c r="AF48" s="1208" t="s">
        <v>284</v>
      </c>
      <c r="AG48" s="1209"/>
      <c r="AH48" s="1209"/>
      <c r="AI48" s="1209"/>
      <c r="AJ48" s="1209"/>
      <c r="AK48" s="1209"/>
      <c r="AL48" s="1209"/>
      <c r="AM48" s="1210"/>
      <c r="AN48" s="1206"/>
      <c r="AO48" s="1206"/>
      <c r="AP48" s="1206"/>
      <c r="AQ48" s="1206"/>
      <c r="AR48" s="1206"/>
      <c r="AS48" s="1206"/>
      <c r="AT48" s="1206"/>
      <c r="AU48" s="1206"/>
      <c r="AV48" s="1206"/>
      <c r="AW48" s="1206"/>
      <c r="AX48" s="1206"/>
      <c r="AY48" s="1206"/>
      <c r="AZ48" s="1206"/>
      <c r="BA48" s="1206"/>
      <c r="BB48" s="1206"/>
      <c r="BC48" s="1206" t="s">
        <v>279</v>
      </c>
      <c r="BD48" s="1206"/>
      <c r="BE48" s="1206"/>
      <c r="BF48" s="1206"/>
      <c r="BG48" s="1206"/>
      <c r="BH48" s="1206"/>
      <c r="BI48" s="1206"/>
      <c r="BJ48" s="1206"/>
      <c r="BK48" s="1206"/>
      <c r="BL48" s="1208" t="s">
        <v>94</v>
      </c>
      <c r="BM48" s="1209"/>
      <c r="BN48" s="1209"/>
      <c r="BO48" s="1209"/>
      <c r="BP48" s="1209"/>
      <c r="BQ48" s="1209"/>
      <c r="BR48" s="1209"/>
      <c r="BS48" s="1210"/>
      <c r="BT48" s="1215"/>
      <c r="BU48" s="1216"/>
      <c r="BV48" s="1214"/>
      <c r="BW48" s="1215"/>
      <c r="BX48" s="1215"/>
      <c r="BY48" s="1215"/>
      <c r="BZ48" s="1215"/>
      <c r="CA48" s="1215"/>
      <c r="CB48" s="1215"/>
      <c r="CC48" s="1216"/>
      <c r="CD48" s="1234"/>
      <c r="CE48" s="1235"/>
      <c r="CF48" s="1235"/>
      <c r="CG48" s="1235"/>
      <c r="CH48" s="1235"/>
      <c r="CI48" s="1235"/>
      <c r="CJ48" s="1235"/>
      <c r="CK48" s="1235"/>
      <c r="CL48" s="1235"/>
      <c r="CM48" s="1234"/>
      <c r="CN48" s="1235"/>
      <c r="CO48" s="1235"/>
      <c r="CP48" s="1235"/>
      <c r="CQ48" s="1235"/>
      <c r="CR48" s="1235"/>
      <c r="CS48" s="1235"/>
      <c r="CT48" s="1235"/>
      <c r="CU48" s="1236"/>
      <c r="CV48" s="1224"/>
      <c r="CW48" s="1224"/>
      <c r="CX48" s="1224"/>
      <c r="CY48" s="1224"/>
      <c r="CZ48" s="1224"/>
      <c r="DA48" s="1224"/>
      <c r="DB48" s="1227"/>
      <c r="DC48" s="1227"/>
      <c r="DD48" s="1227"/>
      <c r="DE48" s="1227"/>
      <c r="DF48" s="1227"/>
      <c r="DG48" s="1227"/>
      <c r="DH48" s="1227"/>
      <c r="DI48" s="1227"/>
      <c r="DJ48" s="1227"/>
      <c r="DK48" s="1227"/>
      <c r="DL48" s="1227"/>
      <c r="DM48" s="1227"/>
      <c r="DN48" s="1217" t="s">
        <v>281</v>
      </c>
      <c r="DO48" s="1218"/>
      <c r="DP48" s="1218"/>
      <c r="DQ48" s="1218"/>
      <c r="DR48" s="1218"/>
      <c r="DS48" s="1218"/>
      <c r="DT48" s="1218"/>
      <c r="DU48" s="1219"/>
      <c r="DV48" s="1218" t="s">
        <v>285</v>
      </c>
      <c r="DW48" s="1218"/>
      <c r="DX48" s="1218"/>
      <c r="DY48" s="1219"/>
      <c r="EE48" s="230"/>
      <c r="FK48" s="231"/>
      <c r="FL48" s="231"/>
      <c r="FM48" s="231"/>
      <c r="FN48" s="231"/>
      <c r="FO48" s="231"/>
      <c r="FP48" s="231"/>
      <c r="FQ48" s="231"/>
      <c r="FR48" s="231"/>
      <c r="FS48" s="231"/>
      <c r="FT48" s="231"/>
      <c r="FU48" s="231"/>
      <c r="FV48" s="231"/>
      <c r="FW48" s="231"/>
      <c r="FX48" s="231"/>
      <c r="FY48" s="231"/>
      <c r="FZ48" s="231"/>
      <c r="GA48" s="231"/>
      <c r="GB48" s="231"/>
    </row>
    <row r="49" spans="1:184" ht="20.25" customHeight="1">
      <c r="A49" s="1277"/>
      <c r="B49" s="1278"/>
      <c r="C49" s="1267"/>
      <c r="D49" s="1268"/>
      <c r="E49" s="1268"/>
      <c r="F49" s="1268"/>
      <c r="G49" s="1268"/>
      <c r="H49" s="1268"/>
      <c r="I49" s="1268"/>
      <c r="J49" s="1268"/>
      <c r="K49" s="1268"/>
      <c r="L49" s="1268"/>
      <c r="M49" s="1268"/>
      <c r="N49" s="1269"/>
      <c r="O49" s="1257"/>
      <c r="P49" s="1258"/>
      <c r="Q49" s="1258"/>
      <c r="R49" s="1258"/>
      <c r="S49" s="1258"/>
      <c r="T49" s="1211"/>
      <c r="U49" s="1212"/>
      <c r="V49" s="1212"/>
      <c r="W49" s="1212"/>
      <c r="X49" s="1213"/>
      <c r="Y49" s="1211"/>
      <c r="Z49" s="1212"/>
      <c r="AA49" s="1212"/>
      <c r="AB49" s="1212"/>
      <c r="AC49" s="1212"/>
      <c r="AD49" s="1212"/>
      <c r="AE49" s="1213"/>
      <c r="AF49" s="1211"/>
      <c r="AG49" s="1212"/>
      <c r="AH49" s="1212"/>
      <c r="AI49" s="1212"/>
      <c r="AJ49" s="1212"/>
      <c r="AK49" s="1212"/>
      <c r="AL49" s="1212"/>
      <c r="AM49" s="1213"/>
      <c r="AN49" s="1207"/>
      <c r="AO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7"/>
      <c r="BL49" s="1211"/>
      <c r="BM49" s="1212"/>
      <c r="BN49" s="1212"/>
      <c r="BO49" s="1212"/>
      <c r="BP49" s="1212"/>
      <c r="BQ49" s="1212"/>
      <c r="BR49" s="1212"/>
      <c r="BS49" s="1213"/>
      <c r="BT49" s="1212"/>
      <c r="BU49" s="1213"/>
      <c r="BV49" s="1211"/>
      <c r="BW49" s="1212"/>
      <c r="BX49" s="1212"/>
      <c r="BY49" s="1212"/>
      <c r="BZ49" s="1212"/>
      <c r="CA49" s="1212"/>
      <c r="CB49" s="1212"/>
      <c r="CC49" s="1213"/>
      <c r="CD49" s="1270"/>
      <c r="CE49" s="1271"/>
      <c r="CF49" s="1271"/>
      <c r="CG49" s="1271"/>
      <c r="CH49" s="1271"/>
      <c r="CI49" s="1271"/>
      <c r="CJ49" s="1271"/>
      <c r="CK49" s="1271"/>
      <c r="CL49" s="1271"/>
      <c r="CM49" s="1270"/>
      <c r="CN49" s="1271"/>
      <c r="CO49" s="1271"/>
      <c r="CP49" s="1271"/>
      <c r="CQ49" s="1271"/>
      <c r="CR49" s="1271"/>
      <c r="CS49" s="1271"/>
      <c r="CT49" s="1271"/>
      <c r="CU49" s="1272"/>
      <c r="CV49" s="1225"/>
      <c r="CW49" s="1225"/>
      <c r="CX49" s="1225"/>
      <c r="CY49" s="1225"/>
      <c r="CZ49" s="1225"/>
      <c r="DA49" s="1225"/>
      <c r="DB49" s="1207"/>
      <c r="DC49" s="1207"/>
      <c r="DD49" s="1207"/>
      <c r="DE49" s="1207"/>
      <c r="DF49" s="1207"/>
      <c r="DG49" s="1207"/>
      <c r="DH49" s="1207"/>
      <c r="DI49" s="1207"/>
      <c r="DJ49" s="1207"/>
      <c r="DK49" s="1207"/>
      <c r="DL49" s="1207"/>
      <c r="DM49" s="1207"/>
      <c r="DN49" s="1220"/>
      <c r="DO49" s="1221"/>
      <c r="DP49" s="1221"/>
      <c r="DQ49" s="1221"/>
      <c r="DR49" s="1221"/>
      <c r="DS49" s="1221"/>
      <c r="DT49" s="1221"/>
      <c r="DU49" s="1222"/>
      <c r="DV49" s="1221"/>
      <c r="DW49" s="1221"/>
      <c r="DX49" s="1221"/>
      <c r="DY49" s="1222"/>
      <c r="EE49" s="230"/>
    </row>
    <row r="50" spans="1:184" ht="20.25" customHeight="1">
      <c r="A50" s="1244" t="s">
        <v>294</v>
      </c>
      <c r="B50" s="1245"/>
      <c r="C50" s="1250"/>
      <c r="D50" s="1251"/>
      <c r="E50" s="1251"/>
      <c r="F50" s="1251"/>
      <c r="G50" s="1251"/>
      <c r="H50" s="1251"/>
      <c r="I50" s="1251"/>
      <c r="J50" s="1251"/>
      <c r="K50" s="1251"/>
      <c r="L50" s="1251"/>
      <c r="M50" s="1251"/>
      <c r="N50" s="1252"/>
      <c r="O50" s="1253"/>
      <c r="P50" s="1254"/>
      <c r="Q50" s="1254"/>
      <c r="R50" s="1254"/>
      <c r="S50" s="1254"/>
      <c r="T50" s="1238"/>
      <c r="U50" s="1239"/>
      <c r="V50" s="1239"/>
      <c r="W50" s="1239"/>
      <c r="X50" s="1240"/>
      <c r="Y50" s="1259" t="s">
        <v>278</v>
      </c>
      <c r="Z50" s="1260"/>
      <c r="AA50" s="1260"/>
      <c r="AB50" s="1260"/>
      <c r="AC50" s="1260"/>
      <c r="AD50" s="1260"/>
      <c r="AE50" s="1261"/>
      <c r="AF50" s="1259" t="s">
        <v>278</v>
      </c>
      <c r="AG50" s="1260"/>
      <c r="AH50" s="1260"/>
      <c r="AI50" s="1260"/>
      <c r="AJ50" s="1260"/>
      <c r="AK50" s="1260"/>
      <c r="AL50" s="1260"/>
      <c r="AM50" s="1261"/>
      <c r="AN50" s="1226"/>
      <c r="AO50" s="1226"/>
      <c r="AP50" s="1226"/>
      <c r="AQ50" s="1226"/>
      <c r="AR50" s="1226"/>
      <c r="AS50" s="1226"/>
      <c r="AT50" s="1226"/>
      <c r="AU50" s="1226"/>
      <c r="AV50" s="1226"/>
      <c r="AW50" s="1226"/>
      <c r="AX50" s="1226"/>
      <c r="AY50" s="1226"/>
      <c r="AZ50" s="1226"/>
      <c r="BA50" s="1226"/>
      <c r="BB50" s="1226"/>
      <c r="BC50" s="1226" t="s">
        <v>279</v>
      </c>
      <c r="BD50" s="1226"/>
      <c r="BE50" s="1226"/>
      <c r="BF50" s="1226"/>
      <c r="BG50" s="1226"/>
      <c r="BH50" s="1226"/>
      <c r="BI50" s="1226"/>
      <c r="BJ50" s="1226"/>
      <c r="BK50" s="1226"/>
      <c r="BL50" s="1238" t="s">
        <v>280</v>
      </c>
      <c r="BM50" s="1239"/>
      <c r="BN50" s="1239"/>
      <c r="BO50" s="1239"/>
      <c r="BP50" s="1239"/>
      <c r="BQ50" s="1239"/>
      <c r="BR50" s="1239"/>
      <c r="BS50" s="1240"/>
      <c r="BT50" s="1239"/>
      <c r="BU50" s="1240"/>
      <c r="BV50" s="1238" t="s">
        <v>280</v>
      </c>
      <c r="BW50" s="1239"/>
      <c r="BX50" s="1239"/>
      <c r="BY50" s="1239"/>
      <c r="BZ50" s="1239"/>
      <c r="CA50" s="1239"/>
      <c r="CB50" s="1239"/>
      <c r="CC50" s="1240"/>
      <c r="CD50" s="1241"/>
      <c r="CE50" s="1242"/>
      <c r="CF50" s="1242"/>
      <c r="CG50" s="1242"/>
      <c r="CH50" s="1242"/>
      <c r="CI50" s="1242"/>
      <c r="CJ50" s="1242"/>
      <c r="CK50" s="1242"/>
      <c r="CL50" s="1242"/>
      <c r="CM50" s="1241"/>
      <c r="CN50" s="1242"/>
      <c r="CO50" s="1242"/>
      <c r="CP50" s="1242"/>
      <c r="CQ50" s="1242"/>
      <c r="CR50" s="1242"/>
      <c r="CS50" s="1242"/>
      <c r="CT50" s="1242"/>
      <c r="CU50" s="1243"/>
      <c r="CV50" s="1223"/>
      <c r="CW50" s="1223"/>
      <c r="CX50" s="1223"/>
      <c r="CY50" s="1223"/>
      <c r="CZ50" s="1223"/>
      <c r="DA50" s="1223"/>
      <c r="DB50" s="1226"/>
      <c r="DC50" s="1226"/>
      <c r="DD50" s="1226"/>
      <c r="DE50" s="1226"/>
      <c r="DF50" s="1226"/>
      <c r="DG50" s="1226"/>
      <c r="DH50" s="1226"/>
      <c r="DI50" s="1226"/>
      <c r="DJ50" s="1226"/>
      <c r="DK50" s="1226"/>
      <c r="DL50" s="1226"/>
      <c r="DM50" s="1226"/>
      <c r="DN50" s="1228" t="s">
        <v>281</v>
      </c>
      <c r="DO50" s="1229"/>
      <c r="DP50" s="1229"/>
      <c r="DQ50" s="1229"/>
      <c r="DR50" s="1229"/>
      <c r="DS50" s="1229"/>
      <c r="DT50" s="1229"/>
      <c r="DU50" s="1230"/>
      <c r="DV50" s="1228" t="s">
        <v>282</v>
      </c>
      <c r="DW50" s="1229"/>
      <c r="DX50" s="1229"/>
      <c r="DY50" s="1230"/>
      <c r="EE50" s="230"/>
    </row>
    <row r="51" spans="1:184" ht="10.5" customHeight="1">
      <c r="A51" s="1246"/>
      <c r="B51" s="1247"/>
      <c r="C51" s="1231"/>
      <c r="D51" s="1232"/>
      <c r="E51" s="1232"/>
      <c r="F51" s="1232"/>
      <c r="G51" s="1232"/>
      <c r="H51" s="1232"/>
      <c r="I51" s="1232"/>
      <c r="J51" s="1232"/>
      <c r="K51" s="1232"/>
      <c r="L51" s="1232"/>
      <c r="M51" s="1232"/>
      <c r="N51" s="1233"/>
      <c r="O51" s="1255"/>
      <c r="P51" s="1256"/>
      <c r="Q51" s="1256"/>
      <c r="R51" s="1256"/>
      <c r="S51" s="1256"/>
      <c r="T51" s="1214"/>
      <c r="U51" s="1215"/>
      <c r="V51" s="1215"/>
      <c r="W51" s="1215"/>
      <c r="X51" s="1216"/>
      <c r="Y51" s="1262"/>
      <c r="Z51" s="1263"/>
      <c r="AA51" s="1263"/>
      <c r="AB51" s="1263"/>
      <c r="AC51" s="1263"/>
      <c r="AD51" s="1263"/>
      <c r="AE51" s="1264"/>
      <c r="AF51" s="1262"/>
      <c r="AG51" s="1263"/>
      <c r="AH51" s="1263"/>
      <c r="AI51" s="1263"/>
      <c r="AJ51" s="1263"/>
      <c r="AK51" s="1263"/>
      <c r="AL51" s="1263"/>
      <c r="AM51" s="1264"/>
      <c r="AN51" s="1237"/>
      <c r="AO51" s="1237"/>
      <c r="AP51" s="1237"/>
      <c r="AQ51" s="1237"/>
      <c r="AR51" s="1237"/>
      <c r="AS51" s="1237"/>
      <c r="AT51" s="1237"/>
      <c r="AU51" s="1237"/>
      <c r="AV51" s="1237"/>
      <c r="AW51" s="1237"/>
      <c r="AX51" s="1237"/>
      <c r="AY51" s="1237"/>
      <c r="AZ51" s="1237"/>
      <c r="BA51" s="1237"/>
      <c r="BB51" s="1237"/>
      <c r="BC51" s="1237"/>
      <c r="BD51" s="1237"/>
      <c r="BE51" s="1237"/>
      <c r="BF51" s="1237"/>
      <c r="BG51" s="1237"/>
      <c r="BH51" s="1237"/>
      <c r="BI51" s="1237"/>
      <c r="BJ51" s="1237"/>
      <c r="BK51" s="1237"/>
      <c r="BL51" s="1241"/>
      <c r="BM51" s="1242"/>
      <c r="BN51" s="1242"/>
      <c r="BO51" s="1242"/>
      <c r="BP51" s="1242"/>
      <c r="BQ51" s="1242"/>
      <c r="BR51" s="1242"/>
      <c r="BS51" s="1243"/>
      <c r="BT51" s="1215"/>
      <c r="BU51" s="1216"/>
      <c r="BV51" s="1241"/>
      <c r="BW51" s="1242"/>
      <c r="BX51" s="1242"/>
      <c r="BY51" s="1242"/>
      <c r="BZ51" s="1242"/>
      <c r="CA51" s="1242"/>
      <c r="CB51" s="1242"/>
      <c r="CC51" s="1243"/>
      <c r="CD51" s="1234"/>
      <c r="CE51" s="1235"/>
      <c r="CF51" s="1235"/>
      <c r="CG51" s="1235"/>
      <c r="CH51" s="1235"/>
      <c r="CI51" s="1235"/>
      <c r="CJ51" s="1235"/>
      <c r="CK51" s="1235"/>
      <c r="CL51" s="1235"/>
      <c r="CM51" s="1234"/>
      <c r="CN51" s="1235"/>
      <c r="CO51" s="1235"/>
      <c r="CP51" s="1235"/>
      <c r="CQ51" s="1235"/>
      <c r="CR51" s="1235"/>
      <c r="CS51" s="1235"/>
      <c r="CT51" s="1235"/>
      <c r="CU51" s="1236"/>
      <c r="CV51" s="1224"/>
      <c r="CW51" s="1224"/>
      <c r="CX51" s="1224"/>
      <c r="CY51" s="1224"/>
      <c r="CZ51" s="1224"/>
      <c r="DA51" s="1224"/>
      <c r="DB51" s="1227"/>
      <c r="DC51" s="1227"/>
      <c r="DD51" s="1227"/>
      <c r="DE51" s="1227"/>
      <c r="DF51" s="1227"/>
      <c r="DG51" s="1227"/>
      <c r="DH51" s="1227"/>
      <c r="DI51" s="1227"/>
      <c r="DJ51" s="1227"/>
      <c r="DK51" s="1227"/>
      <c r="DL51" s="1227"/>
      <c r="DM51" s="1227"/>
      <c r="DN51" s="1220"/>
      <c r="DO51" s="1221"/>
      <c r="DP51" s="1221"/>
      <c r="DQ51" s="1221"/>
      <c r="DR51" s="1221"/>
      <c r="DS51" s="1221"/>
      <c r="DT51" s="1221"/>
      <c r="DU51" s="1222"/>
      <c r="DV51" s="1217"/>
      <c r="DW51" s="1218"/>
      <c r="DX51" s="1218"/>
      <c r="DY51" s="1219"/>
      <c r="EE51" s="230"/>
      <c r="FK51" s="231"/>
      <c r="FL51" s="231"/>
      <c r="FM51" s="231"/>
      <c r="FN51" s="231"/>
      <c r="FO51" s="231"/>
      <c r="FP51" s="231"/>
      <c r="FQ51" s="231"/>
      <c r="FR51" s="231"/>
      <c r="FS51" s="231"/>
      <c r="FT51" s="231"/>
      <c r="FU51" s="231"/>
      <c r="FV51" s="231"/>
      <c r="FW51" s="231"/>
      <c r="FX51" s="231"/>
      <c r="FY51" s="231"/>
      <c r="FZ51" s="231"/>
      <c r="GA51" s="231"/>
      <c r="GB51" s="231"/>
    </row>
    <row r="52" spans="1:184" ht="10.5" customHeight="1">
      <c r="A52" s="1246"/>
      <c r="B52" s="1247"/>
      <c r="C52" s="1231"/>
      <c r="D52" s="1232"/>
      <c r="E52" s="1232"/>
      <c r="F52" s="1232"/>
      <c r="G52" s="1232"/>
      <c r="H52" s="1232"/>
      <c r="I52" s="1232"/>
      <c r="J52" s="1232"/>
      <c r="K52" s="1232"/>
      <c r="L52" s="1232"/>
      <c r="M52" s="1232"/>
      <c r="N52" s="1233"/>
      <c r="O52" s="1255"/>
      <c r="P52" s="1256"/>
      <c r="Q52" s="1256"/>
      <c r="R52" s="1256"/>
      <c r="S52" s="1256"/>
      <c r="T52" s="1214"/>
      <c r="U52" s="1215"/>
      <c r="V52" s="1215"/>
      <c r="W52" s="1215"/>
      <c r="X52" s="1216"/>
      <c r="Y52" s="1214" t="s">
        <v>283</v>
      </c>
      <c r="Z52" s="1215"/>
      <c r="AA52" s="1215"/>
      <c r="AB52" s="1215"/>
      <c r="AC52" s="1215"/>
      <c r="AD52" s="1215"/>
      <c r="AE52" s="1216"/>
      <c r="AF52" s="1208" t="s">
        <v>284</v>
      </c>
      <c r="AG52" s="1209"/>
      <c r="AH52" s="1209"/>
      <c r="AI52" s="1209"/>
      <c r="AJ52" s="1209"/>
      <c r="AK52" s="1209"/>
      <c r="AL52" s="1209"/>
      <c r="AM52" s="1210"/>
      <c r="AN52" s="1206"/>
      <c r="AO52" s="1206"/>
      <c r="AP52" s="1206"/>
      <c r="AQ52" s="1206"/>
      <c r="AR52" s="1206"/>
      <c r="AS52" s="1206"/>
      <c r="AT52" s="1206"/>
      <c r="AU52" s="1206"/>
      <c r="AV52" s="1206"/>
      <c r="AW52" s="1206"/>
      <c r="AX52" s="1206"/>
      <c r="AY52" s="1206"/>
      <c r="AZ52" s="1206"/>
      <c r="BA52" s="1206"/>
      <c r="BB52" s="1206"/>
      <c r="BC52" s="1206" t="s">
        <v>279</v>
      </c>
      <c r="BD52" s="1206"/>
      <c r="BE52" s="1206"/>
      <c r="BF52" s="1206"/>
      <c r="BG52" s="1206"/>
      <c r="BH52" s="1206"/>
      <c r="BI52" s="1206"/>
      <c r="BJ52" s="1206"/>
      <c r="BK52" s="1206"/>
      <c r="BL52" s="1208" t="s">
        <v>94</v>
      </c>
      <c r="BM52" s="1209"/>
      <c r="BN52" s="1209"/>
      <c r="BO52" s="1209"/>
      <c r="BP52" s="1209"/>
      <c r="BQ52" s="1209"/>
      <c r="BR52" s="1209"/>
      <c r="BS52" s="1210"/>
      <c r="BT52" s="1215"/>
      <c r="BU52" s="1216"/>
      <c r="BV52" s="1214"/>
      <c r="BW52" s="1215"/>
      <c r="BX52" s="1215"/>
      <c r="BY52" s="1215"/>
      <c r="BZ52" s="1215"/>
      <c r="CA52" s="1215"/>
      <c r="CB52" s="1215"/>
      <c r="CC52" s="1216"/>
      <c r="CD52" s="1234"/>
      <c r="CE52" s="1235"/>
      <c r="CF52" s="1235"/>
      <c r="CG52" s="1235"/>
      <c r="CH52" s="1235"/>
      <c r="CI52" s="1235"/>
      <c r="CJ52" s="1235"/>
      <c r="CK52" s="1235"/>
      <c r="CL52" s="1235"/>
      <c r="CM52" s="1234"/>
      <c r="CN52" s="1235"/>
      <c r="CO52" s="1235"/>
      <c r="CP52" s="1235"/>
      <c r="CQ52" s="1235"/>
      <c r="CR52" s="1235"/>
      <c r="CS52" s="1235"/>
      <c r="CT52" s="1235"/>
      <c r="CU52" s="1236"/>
      <c r="CV52" s="1224"/>
      <c r="CW52" s="1224"/>
      <c r="CX52" s="1224"/>
      <c r="CY52" s="1224"/>
      <c r="CZ52" s="1224"/>
      <c r="DA52" s="1224"/>
      <c r="DB52" s="1227"/>
      <c r="DC52" s="1227"/>
      <c r="DD52" s="1227"/>
      <c r="DE52" s="1227"/>
      <c r="DF52" s="1227"/>
      <c r="DG52" s="1227"/>
      <c r="DH52" s="1227"/>
      <c r="DI52" s="1227"/>
      <c r="DJ52" s="1227"/>
      <c r="DK52" s="1227"/>
      <c r="DL52" s="1227"/>
      <c r="DM52" s="1227"/>
      <c r="DN52" s="1217" t="s">
        <v>281</v>
      </c>
      <c r="DO52" s="1218"/>
      <c r="DP52" s="1218"/>
      <c r="DQ52" s="1218"/>
      <c r="DR52" s="1218"/>
      <c r="DS52" s="1218"/>
      <c r="DT52" s="1218"/>
      <c r="DU52" s="1219"/>
      <c r="DV52" s="1218" t="s">
        <v>285</v>
      </c>
      <c r="DW52" s="1218"/>
      <c r="DX52" s="1218"/>
      <c r="DY52" s="1219"/>
      <c r="EE52" s="230"/>
      <c r="FK52" s="231"/>
      <c r="FL52" s="231"/>
      <c r="FM52" s="231"/>
      <c r="FN52" s="231"/>
      <c r="FO52" s="231"/>
      <c r="FP52" s="231"/>
      <c r="FQ52" s="231"/>
      <c r="FR52" s="231"/>
      <c r="FS52" s="231"/>
      <c r="FT52" s="231"/>
      <c r="FU52" s="231"/>
      <c r="FV52" s="231"/>
      <c r="FW52" s="231"/>
      <c r="FX52" s="231"/>
      <c r="FY52" s="231"/>
      <c r="FZ52" s="231"/>
      <c r="GA52" s="231"/>
      <c r="GB52" s="231"/>
    </row>
    <row r="53" spans="1:184" ht="20.25" customHeight="1">
      <c r="A53" s="1248"/>
      <c r="B53" s="1249"/>
      <c r="C53" s="1267"/>
      <c r="D53" s="1268"/>
      <c r="E53" s="1268"/>
      <c r="F53" s="1268"/>
      <c r="G53" s="1268"/>
      <c r="H53" s="1268"/>
      <c r="I53" s="1268"/>
      <c r="J53" s="1268"/>
      <c r="K53" s="1268"/>
      <c r="L53" s="1268"/>
      <c r="M53" s="1268"/>
      <c r="N53" s="1269"/>
      <c r="O53" s="1257"/>
      <c r="P53" s="1258"/>
      <c r="Q53" s="1258"/>
      <c r="R53" s="1258"/>
      <c r="S53" s="1258"/>
      <c r="T53" s="1211"/>
      <c r="U53" s="1212"/>
      <c r="V53" s="1212"/>
      <c r="W53" s="1212"/>
      <c r="X53" s="1213"/>
      <c r="Y53" s="1211"/>
      <c r="Z53" s="1212"/>
      <c r="AA53" s="1212"/>
      <c r="AB53" s="1212"/>
      <c r="AC53" s="1212"/>
      <c r="AD53" s="1212"/>
      <c r="AE53" s="1213"/>
      <c r="AF53" s="1211"/>
      <c r="AG53" s="1212"/>
      <c r="AH53" s="1212"/>
      <c r="AI53" s="1212"/>
      <c r="AJ53" s="1212"/>
      <c r="AK53" s="1212"/>
      <c r="AL53" s="1212"/>
      <c r="AM53" s="1213"/>
      <c r="AN53" s="1207"/>
      <c r="AO53" s="1207"/>
      <c r="AP53" s="1207"/>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207"/>
      <c r="BL53" s="1211"/>
      <c r="BM53" s="1212"/>
      <c r="BN53" s="1212"/>
      <c r="BO53" s="1212"/>
      <c r="BP53" s="1212"/>
      <c r="BQ53" s="1212"/>
      <c r="BR53" s="1212"/>
      <c r="BS53" s="1213"/>
      <c r="BT53" s="1212"/>
      <c r="BU53" s="1213"/>
      <c r="BV53" s="1211"/>
      <c r="BW53" s="1212"/>
      <c r="BX53" s="1212"/>
      <c r="BY53" s="1212"/>
      <c r="BZ53" s="1212"/>
      <c r="CA53" s="1212"/>
      <c r="CB53" s="1212"/>
      <c r="CC53" s="1213"/>
      <c r="CD53" s="1270"/>
      <c r="CE53" s="1271"/>
      <c r="CF53" s="1271"/>
      <c r="CG53" s="1271"/>
      <c r="CH53" s="1271"/>
      <c r="CI53" s="1271"/>
      <c r="CJ53" s="1271"/>
      <c r="CK53" s="1271"/>
      <c r="CL53" s="1271"/>
      <c r="CM53" s="1270"/>
      <c r="CN53" s="1271"/>
      <c r="CO53" s="1271"/>
      <c r="CP53" s="1271"/>
      <c r="CQ53" s="1271"/>
      <c r="CR53" s="1271"/>
      <c r="CS53" s="1271"/>
      <c r="CT53" s="1271"/>
      <c r="CU53" s="1272"/>
      <c r="CV53" s="1225"/>
      <c r="CW53" s="1225"/>
      <c r="CX53" s="1225"/>
      <c r="CY53" s="1225"/>
      <c r="CZ53" s="1225"/>
      <c r="DA53" s="1225"/>
      <c r="DB53" s="1207"/>
      <c r="DC53" s="1207"/>
      <c r="DD53" s="1207"/>
      <c r="DE53" s="1207"/>
      <c r="DF53" s="1207"/>
      <c r="DG53" s="1207"/>
      <c r="DH53" s="1207"/>
      <c r="DI53" s="1207"/>
      <c r="DJ53" s="1207"/>
      <c r="DK53" s="1207"/>
      <c r="DL53" s="1207"/>
      <c r="DM53" s="1207"/>
      <c r="DN53" s="1220"/>
      <c r="DO53" s="1221"/>
      <c r="DP53" s="1221"/>
      <c r="DQ53" s="1221"/>
      <c r="DR53" s="1221"/>
      <c r="DS53" s="1221"/>
      <c r="DT53" s="1221"/>
      <c r="DU53" s="1222"/>
      <c r="DV53" s="1221"/>
      <c r="DW53" s="1221"/>
      <c r="DX53" s="1221"/>
      <c r="DY53" s="1222"/>
      <c r="EE53" s="230"/>
    </row>
    <row r="54" spans="1:184" ht="15" customHeight="1">
      <c r="B54" s="246"/>
      <c r="C54" s="246"/>
      <c r="D54" s="247"/>
      <c r="E54" s="247"/>
      <c r="F54" s="247"/>
      <c r="G54" s="247"/>
      <c r="H54" s="247"/>
      <c r="I54" s="247"/>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7"/>
      <c r="AR54" s="247"/>
      <c r="AX54" s="247"/>
      <c r="AY54" s="247"/>
      <c r="AZ54" s="247"/>
      <c r="BA54" s="247"/>
      <c r="BB54" s="247"/>
      <c r="BC54" s="247"/>
      <c r="BD54" s="247"/>
      <c r="BE54" s="247"/>
      <c r="BF54" s="247"/>
      <c r="BG54" s="247"/>
      <c r="BH54" s="247"/>
      <c r="BI54" s="247"/>
      <c r="BJ54" s="247"/>
      <c r="BK54" s="247"/>
      <c r="BL54" s="247"/>
      <c r="BM54" s="247"/>
      <c r="BN54" s="237"/>
      <c r="BO54" s="237"/>
      <c r="BP54" s="238"/>
      <c r="BQ54" s="238"/>
      <c r="BR54" s="238"/>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EE54" s="230"/>
    </row>
    <row r="55" spans="1:184" ht="15" customHeight="1">
      <c r="B55" s="1265"/>
      <c r="C55" s="1265"/>
      <c r="D55" s="249" t="s">
        <v>295</v>
      </c>
      <c r="E55" s="246"/>
      <c r="F55" s="246"/>
      <c r="G55" s="246"/>
      <c r="H55" s="246"/>
      <c r="I55" s="246"/>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46"/>
      <c r="AR55" s="246"/>
      <c r="AX55" s="246"/>
      <c r="AY55" s="246"/>
      <c r="AZ55" s="246"/>
      <c r="BA55" s="246"/>
      <c r="BB55" s="246"/>
      <c r="BC55" s="246"/>
      <c r="BD55" s="246"/>
      <c r="BE55" s="246"/>
      <c r="BF55" s="246"/>
      <c r="BG55" s="246"/>
      <c r="BH55" s="246"/>
      <c r="BI55" s="246"/>
      <c r="BJ55" s="246"/>
      <c r="BK55" s="246"/>
      <c r="BL55" s="246"/>
      <c r="BM55" s="246"/>
      <c r="BN55" s="237"/>
      <c r="BO55" s="237"/>
      <c r="BP55" s="238"/>
      <c r="BQ55" s="238"/>
      <c r="BR55" s="238"/>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EE55" s="230"/>
    </row>
    <row r="56" spans="1:184" ht="15" customHeight="1">
      <c r="A56" s="251"/>
      <c r="B56" s="1266"/>
      <c r="C56" s="1266"/>
      <c r="D56" s="249" t="s">
        <v>296</v>
      </c>
      <c r="E56" s="246"/>
      <c r="F56" s="246"/>
      <c r="G56" s="246"/>
      <c r="H56" s="246"/>
      <c r="I56" s="246"/>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46"/>
      <c r="AR56" s="246"/>
      <c r="AX56" s="246"/>
      <c r="AY56" s="246"/>
      <c r="AZ56" s="246"/>
      <c r="BA56" s="246"/>
      <c r="BB56" s="246"/>
      <c r="BC56" s="246"/>
      <c r="BD56" s="246"/>
      <c r="BE56" s="246"/>
      <c r="BF56" s="246"/>
      <c r="BG56" s="246"/>
      <c r="BH56" s="246"/>
      <c r="BI56" s="246"/>
      <c r="BJ56" s="246"/>
      <c r="BK56" s="246"/>
      <c r="BL56" s="246"/>
      <c r="BM56" s="246"/>
      <c r="BN56" s="237"/>
      <c r="BO56" s="237"/>
      <c r="BP56" s="238"/>
      <c r="BQ56" s="238"/>
      <c r="BR56" s="238"/>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EE56" s="230"/>
    </row>
    <row r="57" spans="1:184" ht="15" customHeight="1">
      <c r="A57" s="251"/>
      <c r="B57" s="251"/>
      <c r="C57" s="251"/>
      <c r="D57" s="249" t="s">
        <v>297</v>
      </c>
      <c r="E57" s="251"/>
      <c r="F57" s="252"/>
      <c r="G57" s="252"/>
      <c r="H57" s="252"/>
      <c r="I57" s="252"/>
      <c r="J57" s="252"/>
      <c r="AQ57" s="237"/>
      <c r="BA57" s="230"/>
      <c r="BP57" s="230"/>
      <c r="BQ57" s="230"/>
      <c r="BR57" s="230"/>
      <c r="EE57" s="230"/>
    </row>
    <row r="58" spans="1:184" ht="15" customHeight="1">
      <c r="A58" s="251"/>
      <c r="B58" s="251"/>
      <c r="C58" s="251"/>
      <c r="D58" s="249"/>
      <c r="E58" s="251"/>
      <c r="F58" s="252"/>
      <c r="G58" s="252"/>
      <c r="H58" s="252"/>
      <c r="I58" s="252"/>
      <c r="J58" s="252"/>
      <c r="BA58" s="230"/>
      <c r="BP58" s="230"/>
      <c r="BQ58" s="230"/>
      <c r="BR58" s="230"/>
      <c r="EE58" s="230"/>
    </row>
    <row r="59" spans="1:184" ht="15" customHeight="1">
      <c r="A59" s="251"/>
      <c r="B59" s="251"/>
      <c r="C59" s="251"/>
      <c r="D59" s="251"/>
      <c r="E59" s="251"/>
      <c r="F59" s="252"/>
      <c r="G59" s="252"/>
      <c r="H59" s="252"/>
      <c r="I59" s="252"/>
      <c r="J59" s="252"/>
      <c r="BA59" s="230"/>
      <c r="BP59" s="230"/>
      <c r="BQ59" s="230"/>
      <c r="BR59" s="230"/>
      <c r="EE59" s="230"/>
    </row>
    <row r="60" spans="1:184" ht="15" customHeight="1">
      <c r="A60" s="251"/>
      <c r="B60" s="251"/>
      <c r="C60" s="1205"/>
      <c r="D60" s="1205"/>
      <c r="E60" s="1205"/>
      <c r="F60" s="1205"/>
      <c r="G60" s="1205"/>
      <c r="H60" s="1205"/>
      <c r="I60" s="1205"/>
      <c r="J60" s="1205"/>
      <c r="K60" s="1205"/>
      <c r="L60" s="1205"/>
      <c r="M60" s="1205"/>
      <c r="N60" s="1205"/>
      <c r="O60" s="1205"/>
      <c r="P60" s="1205"/>
      <c r="Q60" s="1205"/>
      <c r="R60" s="1205"/>
      <c r="S60" s="1205"/>
      <c r="T60" s="1205"/>
      <c r="U60" s="1205"/>
      <c r="V60" s="1205"/>
      <c r="W60" s="1205"/>
      <c r="X60" s="1205"/>
      <c r="Y60" s="1205"/>
      <c r="Z60" s="1205"/>
      <c r="AA60" s="1205"/>
      <c r="AB60" s="1205"/>
      <c r="AC60" s="1205"/>
      <c r="AD60" s="1205"/>
      <c r="AE60" s="1205"/>
      <c r="AF60" s="1205"/>
      <c r="AG60" s="1205"/>
      <c r="AH60" s="1205"/>
      <c r="AI60" s="1205"/>
      <c r="AJ60" s="1205"/>
      <c r="AK60" s="1205"/>
      <c r="AL60" s="1205"/>
      <c r="AM60" s="1205"/>
      <c r="AN60" s="1205"/>
      <c r="AO60" s="1205"/>
      <c r="AP60" s="1205"/>
      <c r="AQ60" s="1205"/>
      <c r="AR60" s="1205"/>
      <c r="AS60" s="1205"/>
      <c r="AT60" s="1205"/>
      <c r="AU60" s="1205"/>
      <c r="AV60" s="1205"/>
      <c r="AW60" s="1205"/>
      <c r="AX60" s="1205"/>
      <c r="AY60" s="1205"/>
      <c r="BA60" s="230"/>
      <c r="BP60" s="230"/>
      <c r="BQ60" s="230"/>
      <c r="BR60" s="230"/>
      <c r="EE60" s="230"/>
    </row>
    <row r="61" spans="1:184" ht="15" customHeight="1">
      <c r="A61" s="251"/>
      <c r="B61" s="251"/>
      <c r="C61" s="1205"/>
      <c r="D61" s="1205"/>
      <c r="E61" s="1205"/>
      <c r="F61" s="1205"/>
      <c r="G61" s="1205"/>
      <c r="H61" s="1205"/>
      <c r="I61" s="1205"/>
      <c r="J61" s="1205"/>
      <c r="K61" s="1205"/>
      <c r="L61" s="1205"/>
      <c r="M61" s="1205"/>
      <c r="N61" s="1205"/>
      <c r="O61" s="1205"/>
      <c r="P61" s="1205"/>
      <c r="Q61" s="1205"/>
      <c r="R61" s="1205"/>
      <c r="S61" s="1205"/>
      <c r="T61" s="1205"/>
      <c r="U61" s="1205"/>
      <c r="V61" s="1205"/>
      <c r="W61" s="1205"/>
      <c r="X61" s="1205"/>
      <c r="Y61" s="1205"/>
      <c r="Z61" s="1205"/>
      <c r="AA61" s="1205"/>
      <c r="AB61" s="1205"/>
      <c r="AC61" s="1205"/>
      <c r="AD61" s="1205"/>
      <c r="AE61" s="1205"/>
      <c r="AF61" s="1205"/>
      <c r="AG61" s="1205"/>
      <c r="AH61" s="1205"/>
      <c r="AI61" s="1205"/>
      <c r="AJ61" s="1205"/>
      <c r="AK61" s="1205"/>
      <c r="AL61" s="1205"/>
      <c r="AM61" s="1205"/>
      <c r="AN61" s="1205"/>
      <c r="AO61" s="1205"/>
      <c r="AP61" s="1205"/>
      <c r="AQ61" s="1205"/>
      <c r="AR61" s="1205"/>
      <c r="AS61" s="1205"/>
      <c r="AT61" s="1205"/>
      <c r="AU61" s="1205"/>
      <c r="AV61" s="1205"/>
      <c r="AW61" s="1205"/>
      <c r="AX61" s="1205"/>
      <c r="AY61" s="1205"/>
      <c r="BA61" s="230"/>
      <c r="BP61" s="230"/>
      <c r="BQ61" s="230"/>
      <c r="BR61" s="230"/>
      <c r="EE61" s="230"/>
    </row>
    <row r="62" spans="1:184" ht="15" customHeight="1">
      <c r="A62" s="251"/>
      <c r="B62" s="251"/>
      <c r="C62" s="1205"/>
      <c r="D62" s="1205"/>
      <c r="E62" s="1205"/>
      <c r="F62" s="1205"/>
      <c r="G62" s="1205"/>
      <c r="H62" s="1205"/>
      <c r="I62" s="1205"/>
      <c r="J62" s="1205"/>
      <c r="K62" s="1205"/>
      <c r="L62" s="1205"/>
      <c r="M62" s="1205"/>
      <c r="N62" s="1205"/>
      <c r="O62" s="1205"/>
      <c r="P62" s="1205"/>
      <c r="Q62" s="1205"/>
      <c r="R62" s="1205"/>
      <c r="S62" s="1205"/>
      <c r="T62" s="1205"/>
      <c r="U62" s="1205"/>
      <c r="V62" s="1205"/>
      <c r="W62" s="1205"/>
      <c r="X62" s="1205"/>
      <c r="Y62" s="1205"/>
      <c r="Z62" s="1205"/>
      <c r="AA62" s="1205"/>
      <c r="AB62" s="1205"/>
      <c r="AC62" s="1205"/>
      <c r="AD62" s="1205"/>
      <c r="AE62" s="1205"/>
      <c r="AF62" s="1205"/>
      <c r="AG62" s="1205"/>
      <c r="AH62" s="1205"/>
      <c r="AI62" s="1205"/>
      <c r="AJ62" s="1205"/>
      <c r="AK62" s="1205"/>
      <c r="AL62" s="1205"/>
      <c r="AM62" s="1205"/>
      <c r="AN62" s="1205"/>
      <c r="AO62" s="1205"/>
      <c r="AP62" s="1205"/>
      <c r="AQ62" s="1205"/>
      <c r="AR62" s="1205"/>
      <c r="AS62" s="1205"/>
      <c r="AT62" s="1205"/>
      <c r="AU62" s="1205"/>
      <c r="AV62" s="1205"/>
      <c r="AW62" s="1205"/>
      <c r="AX62" s="1205"/>
      <c r="AY62" s="1205"/>
      <c r="BA62" s="230"/>
      <c r="BP62" s="230"/>
      <c r="BQ62" s="230"/>
      <c r="BR62" s="230"/>
      <c r="EE62" s="230"/>
    </row>
    <row r="63" spans="1:184" ht="15" customHeight="1">
      <c r="A63" s="251"/>
      <c r="B63" s="251"/>
      <c r="C63" s="230"/>
      <c r="D63" s="230"/>
      <c r="E63" s="230"/>
      <c r="AG63" s="230"/>
      <c r="BA63" s="230"/>
      <c r="BP63" s="230"/>
      <c r="BQ63" s="230"/>
      <c r="BR63" s="230"/>
      <c r="EE63" s="230"/>
    </row>
    <row r="64" spans="1:184" ht="15" customHeight="1">
      <c r="C64" s="230"/>
      <c r="D64" s="230"/>
      <c r="E64" s="230"/>
      <c r="AG64" s="230"/>
      <c r="BP64" s="230"/>
      <c r="BQ64" s="230"/>
      <c r="BR64" s="230"/>
      <c r="EE64" s="230"/>
    </row>
    <row r="65" spans="3:135" ht="15" customHeight="1">
      <c r="C65" s="230"/>
      <c r="D65" s="230"/>
      <c r="E65" s="230"/>
      <c r="AG65" s="230"/>
      <c r="BA65" s="230"/>
      <c r="BP65" s="230"/>
      <c r="BQ65" s="230"/>
      <c r="BR65" s="230"/>
      <c r="EE65" s="230"/>
    </row>
    <row r="66" spans="3:135" ht="15" customHeight="1">
      <c r="AC66" s="234"/>
      <c r="BA66" s="230"/>
      <c r="BP66" s="230"/>
      <c r="BQ66" s="230"/>
      <c r="BR66" s="230"/>
      <c r="EE66" s="230"/>
    </row>
    <row r="67" spans="3:135" ht="15" customHeight="1">
      <c r="AC67" s="234"/>
      <c r="BA67" s="230"/>
      <c r="BP67" s="230"/>
      <c r="BQ67" s="230"/>
      <c r="BR67" s="230"/>
      <c r="EE67" s="230"/>
    </row>
    <row r="68" spans="3:135" ht="15" customHeight="1">
      <c r="AC68" s="234"/>
      <c r="BA68" s="230"/>
    </row>
    <row r="69" spans="3:135" ht="15" customHeight="1">
      <c r="AC69" s="234"/>
      <c r="BA69" s="230"/>
    </row>
    <row r="70" spans="3:135" ht="15" customHeight="1">
      <c r="AC70" s="234"/>
      <c r="BA70" s="230"/>
    </row>
    <row r="71" spans="3:135" ht="15" customHeight="1">
      <c r="BA71" s="230"/>
    </row>
    <row r="72" spans="3:135" ht="15" customHeight="1">
      <c r="BA72" s="230"/>
    </row>
    <row r="73" spans="3:135" ht="15" customHeight="1">
      <c r="BA73" s="230"/>
    </row>
    <row r="74" spans="3:135" ht="15" customHeight="1">
      <c r="BA74" s="230"/>
      <c r="BP74" s="230"/>
      <c r="BQ74" s="230"/>
      <c r="BR74" s="230"/>
    </row>
    <row r="75" spans="3:135" ht="15" customHeight="1">
      <c r="BA75" s="230"/>
      <c r="BP75" s="230"/>
      <c r="BQ75" s="230"/>
      <c r="BR75" s="230"/>
    </row>
    <row r="76" spans="3:135" ht="15" customHeight="1">
      <c r="BA76" s="230"/>
    </row>
    <row r="77" spans="3:135" ht="15" customHeight="1">
      <c r="BA77" s="230"/>
    </row>
    <row r="78" spans="3:135" ht="15" customHeight="1">
      <c r="BA78" s="230"/>
    </row>
    <row r="79" spans="3:135" ht="15" customHeight="1">
      <c r="BA79" s="230"/>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row>
    <row r="80" spans="3:135" ht="15" customHeight="1">
      <c r="BA80" s="230"/>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row>
    <row r="81" spans="53:106" ht="15" customHeight="1">
      <c r="BA81" s="230"/>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row>
    <row r="82" spans="53:106" ht="15" customHeight="1">
      <c r="BA82" s="230"/>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row>
    <row r="83" spans="53:106" ht="15" customHeight="1">
      <c r="BA83" s="230"/>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row>
    <row r="84" spans="53:106" ht="15" customHeight="1">
      <c r="BA84" s="230"/>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row>
    <row r="85" spans="53:106" ht="15" customHeight="1">
      <c r="BA85" s="230"/>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row>
    <row r="86" spans="53:106" ht="15" customHeight="1">
      <c r="BA86" s="230"/>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row>
    <row r="87" spans="53:106" ht="15" customHeight="1">
      <c r="BA87" s="230"/>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row>
    <row r="88" spans="53:106" ht="15" customHeight="1">
      <c r="BA88" s="230"/>
    </row>
    <row r="89" spans="53:106" ht="15" customHeight="1">
      <c r="BA89" s="230"/>
    </row>
  </sheetData>
  <mergeCells count="375">
    <mergeCell ref="B1:O1"/>
    <mergeCell ref="AA1:CY2"/>
    <mergeCell ref="DB2:DI3"/>
    <mergeCell ref="DJ2:DY3"/>
    <mergeCell ref="D4:K5"/>
    <mergeCell ref="M4:AO5"/>
    <mergeCell ref="DD4:DH5"/>
    <mergeCell ref="DI4:DN5"/>
    <mergeCell ref="DO4:DS5"/>
    <mergeCell ref="DT4:DW5"/>
    <mergeCell ref="D6:K6"/>
    <mergeCell ref="M6:AO6"/>
    <mergeCell ref="BW6:CC6"/>
    <mergeCell ref="CZ6:DF6"/>
    <mergeCell ref="DX6:DY6"/>
    <mergeCell ref="D7:K7"/>
    <mergeCell ref="M7:AO7"/>
    <mergeCell ref="BW7:CC7"/>
    <mergeCell ref="CZ7:DF7"/>
    <mergeCell ref="DX7:DY7"/>
    <mergeCell ref="A9:B13"/>
    <mergeCell ref="C9:N9"/>
    <mergeCell ref="O9:S13"/>
    <mergeCell ref="T9:X13"/>
    <mergeCell ref="Y9:AE10"/>
    <mergeCell ref="AF9:AM10"/>
    <mergeCell ref="AN9:BB10"/>
    <mergeCell ref="BC9:BK10"/>
    <mergeCell ref="BL9:BS10"/>
    <mergeCell ref="DV9:DY13"/>
    <mergeCell ref="C10:N11"/>
    <mergeCell ref="CD10:CL11"/>
    <mergeCell ref="CM10:CU11"/>
    <mergeCell ref="Y11:AE13"/>
    <mergeCell ref="AF11:AM13"/>
    <mergeCell ref="AN11:BB13"/>
    <mergeCell ref="BC11:BK13"/>
    <mergeCell ref="BL11:BS13"/>
    <mergeCell ref="BV11:CC13"/>
    <mergeCell ref="BT9:BU13"/>
    <mergeCell ref="BV9:CC10"/>
    <mergeCell ref="CD9:CL9"/>
    <mergeCell ref="CM9:CU9"/>
    <mergeCell ref="CV9:DM10"/>
    <mergeCell ref="DN9:DU10"/>
    <mergeCell ref="CV11:DA13"/>
    <mergeCell ref="DB11:DG13"/>
    <mergeCell ref="DH11:DM13"/>
    <mergeCell ref="DN11:DU13"/>
    <mergeCell ref="C12:N13"/>
    <mergeCell ref="CD12:CL13"/>
    <mergeCell ref="CM12:CU13"/>
    <mergeCell ref="DV16:DY17"/>
    <mergeCell ref="CV14:DA17"/>
    <mergeCell ref="DB14:DG17"/>
    <mergeCell ref="DH14:DM17"/>
    <mergeCell ref="DN14:DU15"/>
    <mergeCell ref="DV14:DY15"/>
    <mergeCell ref="C15:N16"/>
    <mergeCell ref="CD15:CL16"/>
    <mergeCell ref="CM15:CU16"/>
    <mergeCell ref="Y16:AE17"/>
    <mergeCell ref="AF16:AM17"/>
    <mergeCell ref="BC14:BK15"/>
    <mergeCell ref="BL14:BS15"/>
    <mergeCell ref="BT14:BU17"/>
    <mergeCell ref="BV14:CC15"/>
    <mergeCell ref="CD14:CL14"/>
    <mergeCell ref="CM14:CU14"/>
    <mergeCell ref="C17:N17"/>
    <mergeCell ref="CD17:CL17"/>
    <mergeCell ref="CM17:CU17"/>
    <mergeCell ref="BL16:BS17"/>
    <mergeCell ref="BV16:CC17"/>
    <mergeCell ref="AN16:BB17"/>
    <mergeCell ref="BC16:BK17"/>
    <mergeCell ref="A14:B17"/>
    <mergeCell ref="C14:N14"/>
    <mergeCell ref="O14:S17"/>
    <mergeCell ref="T14:X17"/>
    <mergeCell ref="Y14:AE15"/>
    <mergeCell ref="AF14:AM15"/>
    <mergeCell ref="AN14:BB15"/>
    <mergeCell ref="DN20:DU21"/>
    <mergeCell ref="DN16:DU17"/>
    <mergeCell ref="DV20:DY21"/>
    <mergeCell ref="CV18:DA21"/>
    <mergeCell ref="DB18:DG21"/>
    <mergeCell ref="DH18:DM21"/>
    <mergeCell ref="DN18:DU19"/>
    <mergeCell ref="DV18:DY19"/>
    <mergeCell ref="C19:N20"/>
    <mergeCell ref="CD19:CL20"/>
    <mergeCell ref="CM19:CU20"/>
    <mergeCell ref="Y20:AE21"/>
    <mergeCell ref="AF20:AM21"/>
    <mergeCell ref="BC18:BK19"/>
    <mergeCell ref="BL18:BS19"/>
    <mergeCell ref="BT18:BU21"/>
    <mergeCell ref="BV18:CC19"/>
    <mergeCell ref="CD18:CL18"/>
    <mergeCell ref="CM18:CU18"/>
    <mergeCell ref="C21:N21"/>
    <mergeCell ref="CD21:CL21"/>
    <mergeCell ref="CM21:CU21"/>
    <mergeCell ref="BL20:BS21"/>
    <mergeCell ref="BV20:CC21"/>
    <mergeCell ref="C18:N18"/>
    <mergeCell ref="A22:B25"/>
    <mergeCell ref="C22:N22"/>
    <mergeCell ref="O22:S25"/>
    <mergeCell ref="T22:X25"/>
    <mergeCell ref="Y22:AE23"/>
    <mergeCell ref="AF22:AM23"/>
    <mergeCell ref="AN22:BB23"/>
    <mergeCell ref="AN20:BB21"/>
    <mergeCell ref="BC20:BK21"/>
    <mergeCell ref="C23:N24"/>
    <mergeCell ref="C25:N25"/>
    <mergeCell ref="A18:B21"/>
    <mergeCell ref="O18:S21"/>
    <mergeCell ref="T18:X21"/>
    <mergeCell ref="Y18:AE19"/>
    <mergeCell ref="AF18:AM19"/>
    <mergeCell ref="AN18:BB19"/>
    <mergeCell ref="CD23:CL24"/>
    <mergeCell ref="CM23:CU24"/>
    <mergeCell ref="Y24:AE25"/>
    <mergeCell ref="AF24:AM25"/>
    <mergeCell ref="BC22:BK23"/>
    <mergeCell ref="BL22:BS23"/>
    <mergeCell ref="BT22:BU25"/>
    <mergeCell ref="BV22:CC23"/>
    <mergeCell ref="CD22:CL22"/>
    <mergeCell ref="CM22:CU22"/>
    <mergeCell ref="CD25:CL25"/>
    <mergeCell ref="CM25:CU25"/>
    <mergeCell ref="BL24:BS25"/>
    <mergeCell ref="BV24:CC25"/>
    <mergeCell ref="AN24:BB25"/>
    <mergeCell ref="BC24:BK25"/>
    <mergeCell ref="DN24:DU25"/>
    <mergeCell ref="DV24:DY25"/>
    <mergeCell ref="CV22:DA25"/>
    <mergeCell ref="DB22:DG25"/>
    <mergeCell ref="DH22:DM25"/>
    <mergeCell ref="DN22:DU23"/>
    <mergeCell ref="DV22:DY23"/>
    <mergeCell ref="DN28:DU29"/>
    <mergeCell ref="DV28:DY29"/>
    <mergeCell ref="CV26:DA29"/>
    <mergeCell ref="DB26:DG29"/>
    <mergeCell ref="DH26:DM29"/>
    <mergeCell ref="DN26:DU27"/>
    <mergeCell ref="DV26:DY27"/>
    <mergeCell ref="CD27:CL28"/>
    <mergeCell ref="CM27:CU28"/>
    <mergeCell ref="Y28:AE29"/>
    <mergeCell ref="AF28:AM29"/>
    <mergeCell ref="BC26:BK27"/>
    <mergeCell ref="BL26:BS27"/>
    <mergeCell ref="BT26:BU29"/>
    <mergeCell ref="BV26:CC27"/>
    <mergeCell ref="CD26:CL26"/>
    <mergeCell ref="CM26:CU26"/>
    <mergeCell ref="CD29:CL29"/>
    <mergeCell ref="CM29:CU29"/>
    <mergeCell ref="BL28:BS29"/>
    <mergeCell ref="BV28:CC29"/>
    <mergeCell ref="A30:B33"/>
    <mergeCell ref="C30:N30"/>
    <mergeCell ref="O30:S33"/>
    <mergeCell ref="T30:X33"/>
    <mergeCell ref="Y30:AE31"/>
    <mergeCell ref="AF30:AM31"/>
    <mergeCell ref="AN30:BB31"/>
    <mergeCell ref="AN28:BB29"/>
    <mergeCell ref="BC28:BK29"/>
    <mergeCell ref="A26:B29"/>
    <mergeCell ref="O26:S29"/>
    <mergeCell ref="T26:X29"/>
    <mergeCell ref="Y26:AE27"/>
    <mergeCell ref="AF26:AM27"/>
    <mergeCell ref="AN26:BB27"/>
    <mergeCell ref="C31:N32"/>
    <mergeCell ref="C33:N33"/>
    <mergeCell ref="C27:N28"/>
    <mergeCell ref="C29:N29"/>
    <mergeCell ref="C26:N26"/>
    <mergeCell ref="CD31:CL32"/>
    <mergeCell ref="CM31:CU32"/>
    <mergeCell ref="Y32:AE33"/>
    <mergeCell ref="AF32:AM33"/>
    <mergeCell ref="BC30:BK31"/>
    <mergeCell ref="BL30:BS31"/>
    <mergeCell ref="BT30:BU33"/>
    <mergeCell ref="BV30:CC31"/>
    <mergeCell ref="CD30:CL30"/>
    <mergeCell ref="CM30:CU30"/>
    <mergeCell ref="CD33:CL33"/>
    <mergeCell ref="CM33:CU33"/>
    <mergeCell ref="BL32:BS33"/>
    <mergeCell ref="BV32:CC33"/>
    <mergeCell ref="AN32:BB33"/>
    <mergeCell ref="BC32:BK33"/>
    <mergeCell ref="DN32:DU33"/>
    <mergeCell ref="DV32:DY33"/>
    <mergeCell ref="CV30:DA33"/>
    <mergeCell ref="DB30:DG33"/>
    <mergeCell ref="DH30:DM33"/>
    <mergeCell ref="DN30:DU31"/>
    <mergeCell ref="DV30:DY31"/>
    <mergeCell ref="DN36:DU37"/>
    <mergeCell ref="DV36:DY37"/>
    <mergeCell ref="CV34:DA37"/>
    <mergeCell ref="DB34:DG37"/>
    <mergeCell ref="DH34:DM37"/>
    <mergeCell ref="DN34:DU35"/>
    <mergeCell ref="DV34:DY35"/>
    <mergeCell ref="CD35:CL36"/>
    <mergeCell ref="CM35:CU36"/>
    <mergeCell ref="Y36:AE37"/>
    <mergeCell ref="AF36:AM37"/>
    <mergeCell ref="BC34:BK35"/>
    <mergeCell ref="BL34:BS35"/>
    <mergeCell ref="BT34:BU37"/>
    <mergeCell ref="BV34:CC35"/>
    <mergeCell ref="CD34:CL34"/>
    <mergeCell ref="CM34:CU34"/>
    <mergeCell ref="CD37:CL37"/>
    <mergeCell ref="CM37:CU37"/>
    <mergeCell ref="BL36:BS37"/>
    <mergeCell ref="BV36:CC37"/>
    <mergeCell ref="A38:B41"/>
    <mergeCell ref="C38:N38"/>
    <mergeCell ref="O38:S41"/>
    <mergeCell ref="T38:X41"/>
    <mergeCell ref="Y38:AE39"/>
    <mergeCell ref="AF38:AM39"/>
    <mergeCell ref="AN38:BB39"/>
    <mergeCell ref="AN36:BB37"/>
    <mergeCell ref="BC36:BK37"/>
    <mergeCell ref="A34:B37"/>
    <mergeCell ref="O34:S37"/>
    <mergeCell ref="T34:X37"/>
    <mergeCell ref="Y34:AE35"/>
    <mergeCell ref="AF34:AM35"/>
    <mergeCell ref="AN34:BB35"/>
    <mergeCell ref="C39:N40"/>
    <mergeCell ref="C41:N41"/>
    <mergeCell ref="C35:N36"/>
    <mergeCell ref="C37:N37"/>
    <mergeCell ref="C34:N34"/>
    <mergeCell ref="CD39:CL40"/>
    <mergeCell ref="CM39:CU40"/>
    <mergeCell ref="Y40:AE41"/>
    <mergeCell ref="AF40:AM41"/>
    <mergeCell ref="BC38:BK39"/>
    <mergeCell ref="BL38:BS39"/>
    <mergeCell ref="BT38:BU41"/>
    <mergeCell ref="BV38:CC39"/>
    <mergeCell ref="CD38:CL38"/>
    <mergeCell ref="CM38:CU38"/>
    <mergeCell ref="CD41:CL41"/>
    <mergeCell ref="CM41:CU41"/>
    <mergeCell ref="BL40:BS41"/>
    <mergeCell ref="BV40:CC41"/>
    <mergeCell ref="AN40:BB41"/>
    <mergeCell ref="BC40:BK41"/>
    <mergeCell ref="DN40:DU41"/>
    <mergeCell ref="DV40:DY41"/>
    <mergeCell ref="CV38:DA41"/>
    <mergeCell ref="DB38:DG41"/>
    <mergeCell ref="DH38:DM41"/>
    <mergeCell ref="DN38:DU39"/>
    <mergeCell ref="DV38:DY39"/>
    <mergeCell ref="DN44:DU45"/>
    <mergeCell ref="DV44:DY45"/>
    <mergeCell ref="CV42:DA45"/>
    <mergeCell ref="DB42:DG45"/>
    <mergeCell ref="DH42:DM45"/>
    <mergeCell ref="DN42:DU43"/>
    <mergeCell ref="DV42:DY43"/>
    <mergeCell ref="CD43:CL44"/>
    <mergeCell ref="CM43:CU44"/>
    <mergeCell ref="Y44:AE45"/>
    <mergeCell ref="AF44:AM45"/>
    <mergeCell ref="BC42:BK43"/>
    <mergeCell ref="BL42:BS43"/>
    <mergeCell ref="BT42:BU45"/>
    <mergeCell ref="BV42:CC43"/>
    <mergeCell ref="CD42:CL42"/>
    <mergeCell ref="CM42:CU42"/>
    <mergeCell ref="CD45:CL45"/>
    <mergeCell ref="CM45:CU45"/>
    <mergeCell ref="BL44:BS45"/>
    <mergeCell ref="BV44:CC45"/>
    <mergeCell ref="AN44:BB45"/>
    <mergeCell ref="BC44:BK45"/>
    <mergeCell ref="A42:B45"/>
    <mergeCell ref="O42:S45"/>
    <mergeCell ref="T42:X45"/>
    <mergeCell ref="Y42:AE43"/>
    <mergeCell ref="AF42:AM43"/>
    <mergeCell ref="AN42:BB43"/>
    <mergeCell ref="C47:N48"/>
    <mergeCell ref="C43:N44"/>
    <mergeCell ref="C45:N45"/>
    <mergeCell ref="C42:N42"/>
    <mergeCell ref="BV48:CC49"/>
    <mergeCell ref="AN48:BB49"/>
    <mergeCell ref="BC48:BK49"/>
    <mergeCell ref="A46:B49"/>
    <mergeCell ref="C46:N46"/>
    <mergeCell ref="O46:S49"/>
    <mergeCell ref="T46:X49"/>
    <mergeCell ref="Y46:AE47"/>
    <mergeCell ref="AF46:AM47"/>
    <mergeCell ref="AN46:BB47"/>
    <mergeCell ref="C49:N49"/>
    <mergeCell ref="DN48:DU49"/>
    <mergeCell ref="DV48:DY49"/>
    <mergeCell ref="CV46:DA49"/>
    <mergeCell ref="DB46:DG49"/>
    <mergeCell ref="DH46:DM49"/>
    <mergeCell ref="DN46:DU47"/>
    <mergeCell ref="DV46:DY47"/>
    <mergeCell ref="CM50:CU50"/>
    <mergeCell ref="C53:N53"/>
    <mergeCell ref="CD53:CL53"/>
    <mergeCell ref="CM53:CU53"/>
    <mergeCell ref="CD47:CL48"/>
    <mergeCell ref="CM47:CU48"/>
    <mergeCell ref="Y48:AE49"/>
    <mergeCell ref="AF48:AM49"/>
    <mergeCell ref="BC46:BK47"/>
    <mergeCell ref="BL46:BS47"/>
    <mergeCell ref="BT46:BU49"/>
    <mergeCell ref="BV46:CC47"/>
    <mergeCell ref="CD46:CL46"/>
    <mergeCell ref="CM46:CU46"/>
    <mergeCell ref="CD49:CL49"/>
    <mergeCell ref="CM49:CU49"/>
    <mergeCell ref="BL48:BS49"/>
    <mergeCell ref="A50:B53"/>
    <mergeCell ref="C50:N50"/>
    <mergeCell ref="O50:S53"/>
    <mergeCell ref="T50:X53"/>
    <mergeCell ref="Y50:AE51"/>
    <mergeCell ref="AF50:AM51"/>
    <mergeCell ref="AN50:BB51"/>
    <mergeCell ref="B55:C55"/>
    <mergeCell ref="B56:C56"/>
    <mergeCell ref="C60:AY62"/>
    <mergeCell ref="AN52:BB53"/>
    <mergeCell ref="BC52:BK53"/>
    <mergeCell ref="BL52:BS53"/>
    <mergeCell ref="BV52:CC53"/>
    <mergeCell ref="DN52:DU53"/>
    <mergeCell ref="DV52:DY53"/>
    <mergeCell ref="CV50:DA53"/>
    <mergeCell ref="DB50:DG53"/>
    <mergeCell ref="DH50:DM53"/>
    <mergeCell ref="DN50:DU51"/>
    <mergeCell ref="DV50:DY51"/>
    <mergeCell ref="C51:N52"/>
    <mergeCell ref="CD51:CL52"/>
    <mergeCell ref="CM51:CU52"/>
    <mergeCell ref="Y52:AE53"/>
    <mergeCell ref="AF52:AM53"/>
    <mergeCell ref="BC50:BK51"/>
    <mergeCell ref="BL50:BS51"/>
    <mergeCell ref="BT50:BU53"/>
    <mergeCell ref="BV50:CC51"/>
    <mergeCell ref="CD50:CL50"/>
  </mergeCells>
  <phoneticPr fontId="3"/>
  <conditionalFormatting sqref="M4:AO7">
    <cfRule type="cellIs" dxfId="1" priority="1" operator="equal">
      <formula>0</formula>
    </cfRule>
  </conditionalFormatting>
  <printOptions horizontalCentered="1" verticalCentered="1"/>
  <pageMargins left="0.51181102362204722" right="7.874015748031496E-2" top="0.55118110236220474" bottom="0" header="0.43307086614173229" footer="0.43307086614173229"/>
  <pageSetup paperSize="8" scale="8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K14" sqref="K14"/>
    </sheetView>
  </sheetViews>
  <sheetFormatPr defaultRowHeight="13.5"/>
  <sheetData/>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77"/>
  <sheetViews>
    <sheetView showZeros="0" view="pageBreakPreview" zoomScaleSheetLayoutView="100" workbookViewId="0">
      <selection activeCell="K14" sqref="K14"/>
    </sheetView>
  </sheetViews>
  <sheetFormatPr defaultRowHeight="20.100000000000001" customHeight="1"/>
  <cols>
    <col min="1" max="1" width="3.625" style="160" customWidth="1"/>
    <col min="2" max="6" width="5.625" style="160" customWidth="1"/>
    <col min="7" max="7" width="3.625" style="160" customWidth="1"/>
    <col min="8" max="9" width="5.625" style="160" customWidth="1"/>
    <col min="10" max="10" width="3.625" style="160" customWidth="1"/>
    <col min="11" max="11" width="5.625" style="160" customWidth="1"/>
    <col min="12" max="12" width="6.625" style="160" customWidth="1"/>
    <col min="13" max="13" width="3.625" style="160" customWidth="1"/>
    <col min="14" max="14" width="3.125" style="160" customWidth="1"/>
    <col min="15" max="15" width="6.625" style="160" customWidth="1"/>
    <col min="16" max="18" width="5.625" style="160" customWidth="1"/>
    <col min="19" max="19" width="3.625" style="160" customWidth="1"/>
    <col min="20" max="22" width="5.625" style="160" customWidth="1"/>
    <col min="23" max="23" width="8.125" style="160" customWidth="1"/>
    <col min="24" max="31" width="5.625" style="160" customWidth="1"/>
    <col min="32" max="33" width="2.125" style="160" customWidth="1"/>
    <col min="34" max="36" width="1.875" style="160" customWidth="1"/>
    <col min="37" max="38" width="2.125" style="160" customWidth="1"/>
    <col min="39" max="41" width="1.875" style="160" customWidth="1"/>
    <col min="42" max="90" width="2.125" style="160" customWidth="1"/>
    <col min="91" max="256" width="9" style="160"/>
    <col min="257" max="257" width="3.625" style="160" customWidth="1"/>
    <col min="258" max="262" width="5.625" style="160" customWidth="1"/>
    <col min="263" max="263" width="3.625" style="160" customWidth="1"/>
    <col min="264" max="265" width="5.625" style="160" customWidth="1"/>
    <col min="266" max="266" width="3.625" style="160" customWidth="1"/>
    <col min="267" max="267" width="5.625" style="160" customWidth="1"/>
    <col min="268" max="268" width="6.625" style="160" customWidth="1"/>
    <col min="269" max="269" width="3.625" style="160" customWidth="1"/>
    <col min="270" max="270" width="3.125" style="160" customWidth="1"/>
    <col min="271" max="271" width="6.625" style="160" customWidth="1"/>
    <col min="272" max="274" width="5.625" style="160" customWidth="1"/>
    <col min="275" max="275" width="3.625" style="160" customWidth="1"/>
    <col min="276" max="278" width="5.625" style="160" customWidth="1"/>
    <col min="279" max="279" width="8.125" style="160" customWidth="1"/>
    <col min="280" max="287" width="5.625" style="160" customWidth="1"/>
    <col min="288" max="289" width="2.125" style="160" customWidth="1"/>
    <col min="290" max="292" width="1.875" style="160" customWidth="1"/>
    <col min="293" max="294" width="2.125" style="160" customWidth="1"/>
    <col min="295" max="297" width="1.875" style="160" customWidth="1"/>
    <col min="298" max="346" width="2.125" style="160" customWidth="1"/>
    <col min="347" max="512" width="9" style="160"/>
    <col min="513" max="513" width="3.625" style="160" customWidth="1"/>
    <col min="514" max="518" width="5.625" style="160" customWidth="1"/>
    <col min="519" max="519" width="3.625" style="160" customWidth="1"/>
    <col min="520" max="521" width="5.625" style="160" customWidth="1"/>
    <col min="522" max="522" width="3.625" style="160" customWidth="1"/>
    <col min="523" max="523" width="5.625" style="160" customWidth="1"/>
    <col min="524" max="524" width="6.625" style="160" customWidth="1"/>
    <col min="525" max="525" width="3.625" style="160" customWidth="1"/>
    <col min="526" max="526" width="3.125" style="160" customWidth="1"/>
    <col min="527" max="527" width="6.625" style="160" customWidth="1"/>
    <col min="528" max="530" width="5.625" style="160" customWidth="1"/>
    <col min="531" max="531" width="3.625" style="160" customWidth="1"/>
    <col min="532" max="534" width="5.625" style="160" customWidth="1"/>
    <col min="535" max="535" width="8.125" style="160" customWidth="1"/>
    <col min="536" max="543" width="5.625" style="160" customWidth="1"/>
    <col min="544" max="545" width="2.125" style="160" customWidth="1"/>
    <col min="546" max="548" width="1.875" style="160" customWidth="1"/>
    <col min="549" max="550" width="2.125" style="160" customWidth="1"/>
    <col min="551" max="553" width="1.875" style="160" customWidth="1"/>
    <col min="554" max="602" width="2.125" style="160" customWidth="1"/>
    <col min="603" max="768" width="9" style="160"/>
    <col min="769" max="769" width="3.625" style="160" customWidth="1"/>
    <col min="770" max="774" width="5.625" style="160" customWidth="1"/>
    <col min="775" max="775" width="3.625" style="160" customWidth="1"/>
    <col min="776" max="777" width="5.625" style="160" customWidth="1"/>
    <col min="778" max="778" width="3.625" style="160" customWidth="1"/>
    <col min="779" max="779" width="5.625" style="160" customWidth="1"/>
    <col min="780" max="780" width="6.625" style="160" customWidth="1"/>
    <col min="781" max="781" width="3.625" style="160" customWidth="1"/>
    <col min="782" max="782" width="3.125" style="160" customWidth="1"/>
    <col min="783" max="783" width="6.625" style="160" customWidth="1"/>
    <col min="784" max="786" width="5.625" style="160" customWidth="1"/>
    <col min="787" max="787" width="3.625" style="160" customWidth="1"/>
    <col min="788" max="790" width="5.625" style="160" customWidth="1"/>
    <col min="791" max="791" width="8.125" style="160" customWidth="1"/>
    <col min="792" max="799" width="5.625" style="160" customWidth="1"/>
    <col min="800" max="801" width="2.125" style="160" customWidth="1"/>
    <col min="802" max="804" width="1.875" style="160" customWidth="1"/>
    <col min="805" max="806" width="2.125" style="160" customWidth="1"/>
    <col min="807" max="809" width="1.875" style="160" customWidth="1"/>
    <col min="810" max="858" width="2.125" style="160" customWidth="1"/>
    <col min="859" max="1024" width="9" style="160"/>
    <col min="1025" max="1025" width="3.625" style="160" customWidth="1"/>
    <col min="1026" max="1030" width="5.625" style="160" customWidth="1"/>
    <col min="1031" max="1031" width="3.625" style="160" customWidth="1"/>
    <col min="1032" max="1033" width="5.625" style="160" customWidth="1"/>
    <col min="1034" max="1034" width="3.625" style="160" customWidth="1"/>
    <col min="1035" max="1035" width="5.625" style="160" customWidth="1"/>
    <col min="1036" max="1036" width="6.625" style="160" customWidth="1"/>
    <col min="1037" max="1037" width="3.625" style="160" customWidth="1"/>
    <col min="1038" max="1038" width="3.125" style="160" customWidth="1"/>
    <col min="1039" max="1039" width="6.625" style="160" customWidth="1"/>
    <col min="1040" max="1042" width="5.625" style="160" customWidth="1"/>
    <col min="1043" max="1043" width="3.625" style="160" customWidth="1"/>
    <col min="1044" max="1046" width="5.625" style="160" customWidth="1"/>
    <col min="1047" max="1047" width="8.125" style="160" customWidth="1"/>
    <col min="1048" max="1055" width="5.625" style="160" customWidth="1"/>
    <col min="1056" max="1057" width="2.125" style="160" customWidth="1"/>
    <col min="1058" max="1060" width="1.875" style="160" customWidth="1"/>
    <col min="1061" max="1062" width="2.125" style="160" customWidth="1"/>
    <col min="1063" max="1065" width="1.875" style="160" customWidth="1"/>
    <col min="1066" max="1114" width="2.125" style="160" customWidth="1"/>
    <col min="1115" max="1280" width="9" style="160"/>
    <col min="1281" max="1281" width="3.625" style="160" customWidth="1"/>
    <col min="1282" max="1286" width="5.625" style="160" customWidth="1"/>
    <col min="1287" max="1287" width="3.625" style="160" customWidth="1"/>
    <col min="1288" max="1289" width="5.625" style="160" customWidth="1"/>
    <col min="1290" max="1290" width="3.625" style="160" customWidth="1"/>
    <col min="1291" max="1291" width="5.625" style="160" customWidth="1"/>
    <col min="1292" max="1292" width="6.625" style="160" customWidth="1"/>
    <col min="1293" max="1293" width="3.625" style="160" customWidth="1"/>
    <col min="1294" max="1294" width="3.125" style="160" customWidth="1"/>
    <col min="1295" max="1295" width="6.625" style="160" customWidth="1"/>
    <col min="1296" max="1298" width="5.625" style="160" customWidth="1"/>
    <col min="1299" max="1299" width="3.625" style="160" customWidth="1"/>
    <col min="1300" max="1302" width="5.625" style="160" customWidth="1"/>
    <col min="1303" max="1303" width="8.125" style="160" customWidth="1"/>
    <col min="1304" max="1311" width="5.625" style="160" customWidth="1"/>
    <col min="1312" max="1313" width="2.125" style="160" customWidth="1"/>
    <col min="1314" max="1316" width="1.875" style="160" customWidth="1"/>
    <col min="1317" max="1318" width="2.125" style="160" customWidth="1"/>
    <col min="1319" max="1321" width="1.875" style="160" customWidth="1"/>
    <col min="1322" max="1370" width="2.125" style="160" customWidth="1"/>
    <col min="1371" max="1536" width="9" style="160"/>
    <col min="1537" max="1537" width="3.625" style="160" customWidth="1"/>
    <col min="1538" max="1542" width="5.625" style="160" customWidth="1"/>
    <col min="1543" max="1543" width="3.625" style="160" customWidth="1"/>
    <col min="1544" max="1545" width="5.625" style="160" customWidth="1"/>
    <col min="1546" max="1546" width="3.625" style="160" customWidth="1"/>
    <col min="1547" max="1547" width="5.625" style="160" customWidth="1"/>
    <col min="1548" max="1548" width="6.625" style="160" customWidth="1"/>
    <col min="1549" max="1549" width="3.625" style="160" customWidth="1"/>
    <col min="1550" max="1550" width="3.125" style="160" customWidth="1"/>
    <col min="1551" max="1551" width="6.625" style="160" customWidth="1"/>
    <col min="1552" max="1554" width="5.625" style="160" customWidth="1"/>
    <col min="1555" max="1555" width="3.625" style="160" customWidth="1"/>
    <col min="1556" max="1558" width="5.625" style="160" customWidth="1"/>
    <col min="1559" max="1559" width="8.125" style="160" customWidth="1"/>
    <col min="1560" max="1567" width="5.625" style="160" customWidth="1"/>
    <col min="1568" max="1569" width="2.125" style="160" customWidth="1"/>
    <col min="1570" max="1572" width="1.875" style="160" customWidth="1"/>
    <col min="1573" max="1574" width="2.125" style="160" customWidth="1"/>
    <col min="1575" max="1577" width="1.875" style="160" customWidth="1"/>
    <col min="1578" max="1626" width="2.125" style="160" customWidth="1"/>
    <col min="1627" max="1792" width="9" style="160"/>
    <col min="1793" max="1793" width="3.625" style="160" customWidth="1"/>
    <col min="1794" max="1798" width="5.625" style="160" customWidth="1"/>
    <col min="1799" max="1799" width="3.625" style="160" customWidth="1"/>
    <col min="1800" max="1801" width="5.625" style="160" customWidth="1"/>
    <col min="1802" max="1802" width="3.625" style="160" customWidth="1"/>
    <col min="1803" max="1803" width="5.625" style="160" customWidth="1"/>
    <col min="1804" max="1804" width="6.625" style="160" customWidth="1"/>
    <col min="1805" max="1805" width="3.625" style="160" customWidth="1"/>
    <col min="1806" max="1806" width="3.125" style="160" customWidth="1"/>
    <col min="1807" max="1807" width="6.625" style="160" customWidth="1"/>
    <col min="1808" max="1810" width="5.625" style="160" customWidth="1"/>
    <col min="1811" max="1811" width="3.625" style="160" customWidth="1"/>
    <col min="1812" max="1814" width="5.625" style="160" customWidth="1"/>
    <col min="1815" max="1815" width="8.125" style="160" customWidth="1"/>
    <col min="1816" max="1823" width="5.625" style="160" customWidth="1"/>
    <col min="1824" max="1825" width="2.125" style="160" customWidth="1"/>
    <col min="1826" max="1828" width="1.875" style="160" customWidth="1"/>
    <col min="1829" max="1830" width="2.125" style="160" customWidth="1"/>
    <col min="1831" max="1833" width="1.875" style="160" customWidth="1"/>
    <col min="1834" max="1882" width="2.125" style="160" customWidth="1"/>
    <col min="1883" max="2048" width="9" style="160"/>
    <col min="2049" max="2049" width="3.625" style="160" customWidth="1"/>
    <col min="2050" max="2054" width="5.625" style="160" customWidth="1"/>
    <col min="2055" max="2055" width="3.625" style="160" customWidth="1"/>
    <col min="2056" max="2057" width="5.625" style="160" customWidth="1"/>
    <col min="2058" max="2058" width="3.625" style="160" customWidth="1"/>
    <col min="2059" max="2059" width="5.625" style="160" customWidth="1"/>
    <col min="2060" max="2060" width="6.625" style="160" customWidth="1"/>
    <col min="2061" max="2061" width="3.625" style="160" customWidth="1"/>
    <col min="2062" max="2062" width="3.125" style="160" customWidth="1"/>
    <col min="2063" max="2063" width="6.625" style="160" customWidth="1"/>
    <col min="2064" max="2066" width="5.625" style="160" customWidth="1"/>
    <col min="2067" max="2067" width="3.625" style="160" customWidth="1"/>
    <col min="2068" max="2070" width="5.625" style="160" customWidth="1"/>
    <col min="2071" max="2071" width="8.125" style="160" customWidth="1"/>
    <col min="2072" max="2079" width="5.625" style="160" customWidth="1"/>
    <col min="2080" max="2081" width="2.125" style="160" customWidth="1"/>
    <col min="2082" max="2084" width="1.875" style="160" customWidth="1"/>
    <col min="2085" max="2086" width="2.125" style="160" customWidth="1"/>
    <col min="2087" max="2089" width="1.875" style="160" customWidth="1"/>
    <col min="2090" max="2138" width="2.125" style="160" customWidth="1"/>
    <col min="2139" max="2304" width="9" style="160"/>
    <col min="2305" max="2305" width="3.625" style="160" customWidth="1"/>
    <col min="2306" max="2310" width="5.625" style="160" customWidth="1"/>
    <col min="2311" max="2311" width="3.625" style="160" customWidth="1"/>
    <col min="2312" max="2313" width="5.625" style="160" customWidth="1"/>
    <col min="2314" max="2314" width="3.625" style="160" customWidth="1"/>
    <col min="2315" max="2315" width="5.625" style="160" customWidth="1"/>
    <col min="2316" max="2316" width="6.625" style="160" customWidth="1"/>
    <col min="2317" max="2317" width="3.625" style="160" customWidth="1"/>
    <col min="2318" max="2318" width="3.125" style="160" customWidth="1"/>
    <col min="2319" max="2319" width="6.625" style="160" customWidth="1"/>
    <col min="2320" max="2322" width="5.625" style="160" customWidth="1"/>
    <col min="2323" max="2323" width="3.625" style="160" customWidth="1"/>
    <col min="2324" max="2326" width="5.625" style="160" customWidth="1"/>
    <col min="2327" max="2327" width="8.125" style="160" customWidth="1"/>
    <col min="2328" max="2335" width="5.625" style="160" customWidth="1"/>
    <col min="2336" max="2337" width="2.125" style="160" customWidth="1"/>
    <col min="2338" max="2340" width="1.875" style="160" customWidth="1"/>
    <col min="2341" max="2342" width="2.125" style="160" customWidth="1"/>
    <col min="2343" max="2345" width="1.875" style="160" customWidth="1"/>
    <col min="2346" max="2394" width="2.125" style="160" customWidth="1"/>
    <col min="2395" max="2560" width="9" style="160"/>
    <col min="2561" max="2561" width="3.625" style="160" customWidth="1"/>
    <col min="2562" max="2566" width="5.625" style="160" customWidth="1"/>
    <col min="2567" max="2567" width="3.625" style="160" customWidth="1"/>
    <col min="2568" max="2569" width="5.625" style="160" customWidth="1"/>
    <col min="2570" max="2570" width="3.625" style="160" customWidth="1"/>
    <col min="2571" max="2571" width="5.625" style="160" customWidth="1"/>
    <col min="2572" max="2572" width="6.625" style="160" customWidth="1"/>
    <col min="2573" max="2573" width="3.625" style="160" customWidth="1"/>
    <col min="2574" max="2574" width="3.125" style="160" customWidth="1"/>
    <col min="2575" max="2575" width="6.625" style="160" customWidth="1"/>
    <col min="2576" max="2578" width="5.625" style="160" customWidth="1"/>
    <col min="2579" max="2579" width="3.625" style="160" customWidth="1"/>
    <col min="2580" max="2582" width="5.625" style="160" customWidth="1"/>
    <col min="2583" max="2583" width="8.125" style="160" customWidth="1"/>
    <col min="2584" max="2591" width="5.625" style="160" customWidth="1"/>
    <col min="2592" max="2593" width="2.125" style="160" customWidth="1"/>
    <col min="2594" max="2596" width="1.875" style="160" customWidth="1"/>
    <col min="2597" max="2598" width="2.125" style="160" customWidth="1"/>
    <col min="2599" max="2601" width="1.875" style="160" customWidth="1"/>
    <col min="2602" max="2650" width="2.125" style="160" customWidth="1"/>
    <col min="2651" max="2816" width="9" style="160"/>
    <col min="2817" max="2817" width="3.625" style="160" customWidth="1"/>
    <col min="2818" max="2822" width="5.625" style="160" customWidth="1"/>
    <col min="2823" max="2823" width="3.625" style="160" customWidth="1"/>
    <col min="2824" max="2825" width="5.625" style="160" customWidth="1"/>
    <col min="2826" max="2826" width="3.625" style="160" customWidth="1"/>
    <col min="2827" max="2827" width="5.625" style="160" customWidth="1"/>
    <col min="2828" max="2828" width="6.625" style="160" customWidth="1"/>
    <col min="2829" max="2829" width="3.625" style="160" customWidth="1"/>
    <col min="2830" max="2830" width="3.125" style="160" customWidth="1"/>
    <col min="2831" max="2831" width="6.625" style="160" customWidth="1"/>
    <col min="2832" max="2834" width="5.625" style="160" customWidth="1"/>
    <col min="2835" max="2835" width="3.625" style="160" customWidth="1"/>
    <col min="2836" max="2838" width="5.625" style="160" customWidth="1"/>
    <col min="2839" max="2839" width="8.125" style="160" customWidth="1"/>
    <col min="2840" max="2847" width="5.625" style="160" customWidth="1"/>
    <col min="2848" max="2849" width="2.125" style="160" customWidth="1"/>
    <col min="2850" max="2852" width="1.875" style="160" customWidth="1"/>
    <col min="2853" max="2854" width="2.125" style="160" customWidth="1"/>
    <col min="2855" max="2857" width="1.875" style="160" customWidth="1"/>
    <col min="2858" max="2906" width="2.125" style="160" customWidth="1"/>
    <col min="2907" max="3072" width="9" style="160"/>
    <col min="3073" max="3073" width="3.625" style="160" customWidth="1"/>
    <col min="3074" max="3078" width="5.625" style="160" customWidth="1"/>
    <col min="3079" max="3079" width="3.625" style="160" customWidth="1"/>
    <col min="3080" max="3081" width="5.625" style="160" customWidth="1"/>
    <col min="3082" max="3082" width="3.625" style="160" customWidth="1"/>
    <col min="3083" max="3083" width="5.625" style="160" customWidth="1"/>
    <col min="3084" max="3084" width="6.625" style="160" customWidth="1"/>
    <col min="3085" max="3085" width="3.625" style="160" customWidth="1"/>
    <col min="3086" max="3086" width="3.125" style="160" customWidth="1"/>
    <col min="3087" max="3087" width="6.625" style="160" customWidth="1"/>
    <col min="3088" max="3090" width="5.625" style="160" customWidth="1"/>
    <col min="3091" max="3091" width="3.625" style="160" customWidth="1"/>
    <col min="3092" max="3094" width="5.625" style="160" customWidth="1"/>
    <col min="3095" max="3095" width="8.125" style="160" customWidth="1"/>
    <col min="3096" max="3103" width="5.625" style="160" customWidth="1"/>
    <col min="3104" max="3105" width="2.125" style="160" customWidth="1"/>
    <col min="3106" max="3108" width="1.875" style="160" customWidth="1"/>
    <col min="3109" max="3110" width="2.125" style="160" customWidth="1"/>
    <col min="3111" max="3113" width="1.875" style="160" customWidth="1"/>
    <col min="3114" max="3162" width="2.125" style="160" customWidth="1"/>
    <col min="3163" max="3328" width="9" style="160"/>
    <col min="3329" max="3329" width="3.625" style="160" customWidth="1"/>
    <col min="3330" max="3334" width="5.625" style="160" customWidth="1"/>
    <col min="3335" max="3335" width="3.625" style="160" customWidth="1"/>
    <col min="3336" max="3337" width="5.625" style="160" customWidth="1"/>
    <col min="3338" max="3338" width="3.625" style="160" customWidth="1"/>
    <col min="3339" max="3339" width="5.625" style="160" customWidth="1"/>
    <col min="3340" max="3340" width="6.625" style="160" customWidth="1"/>
    <col min="3341" max="3341" width="3.625" style="160" customWidth="1"/>
    <col min="3342" max="3342" width="3.125" style="160" customWidth="1"/>
    <col min="3343" max="3343" width="6.625" style="160" customWidth="1"/>
    <col min="3344" max="3346" width="5.625" style="160" customWidth="1"/>
    <col min="3347" max="3347" width="3.625" style="160" customWidth="1"/>
    <col min="3348" max="3350" width="5.625" style="160" customWidth="1"/>
    <col min="3351" max="3351" width="8.125" style="160" customWidth="1"/>
    <col min="3352" max="3359" width="5.625" style="160" customWidth="1"/>
    <col min="3360" max="3361" width="2.125" style="160" customWidth="1"/>
    <col min="3362" max="3364" width="1.875" style="160" customWidth="1"/>
    <col min="3365" max="3366" width="2.125" style="160" customWidth="1"/>
    <col min="3367" max="3369" width="1.875" style="160" customWidth="1"/>
    <col min="3370" max="3418" width="2.125" style="160" customWidth="1"/>
    <col min="3419" max="3584" width="9" style="160"/>
    <col min="3585" max="3585" width="3.625" style="160" customWidth="1"/>
    <col min="3586" max="3590" width="5.625" style="160" customWidth="1"/>
    <col min="3591" max="3591" width="3.625" style="160" customWidth="1"/>
    <col min="3592" max="3593" width="5.625" style="160" customWidth="1"/>
    <col min="3594" max="3594" width="3.625" style="160" customWidth="1"/>
    <col min="3595" max="3595" width="5.625" style="160" customWidth="1"/>
    <col min="3596" max="3596" width="6.625" style="160" customWidth="1"/>
    <col min="3597" max="3597" width="3.625" style="160" customWidth="1"/>
    <col min="3598" max="3598" width="3.125" style="160" customWidth="1"/>
    <col min="3599" max="3599" width="6.625" style="160" customWidth="1"/>
    <col min="3600" max="3602" width="5.625" style="160" customWidth="1"/>
    <col min="3603" max="3603" width="3.625" style="160" customWidth="1"/>
    <col min="3604" max="3606" width="5.625" style="160" customWidth="1"/>
    <col min="3607" max="3607" width="8.125" style="160" customWidth="1"/>
    <col min="3608" max="3615" width="5.625" style="160" customWidth="1"/>
    <col min="3616" max="3617" width="2.125" style="160" customWidth="1"/>
    <col min="3618" max="3620" width="1.875" style="160" customWidth="1"/>
    <col min="3621" max="3622" width="2.125" style="160" customWidth="1"/>
    <col min="3623" max="3625" width="1.875" style="160" customWidth="1"/>
    <col min="3626" max="3674" width="2.125" style="160" customWidth="1"/>
    <col min="3675" max="3840" width="9" style="160"/>
    <col min="3841" max="3841" width="3.625" style="160" customWidth="1"/>
    <col min="3842" max="3846" width="5.625" style="160" customWidth="1"/>
    <col min="3847" max="3847" width="3.625" style="160" customWidth="1"/>
    <col min="3848" max="3849" width="5.625" style="160" customWidth="1"/>
    <col min="3850" max="3850" width="3.625" style="160" customWidth="1"/>
    <col min="3851" max="3851" width="5.625" style="160" customWidth="1"/>
    <col min="3852" max="3852" width="6.625" style="160" customWidth="1"/>
    <col min="3853" max="3853" width="3.625" style="160" customWidth="1"/>
    <col min="3854" max="3854" width="3.125" style="160" customWidth="1"/>
    <col min="3855" max="3855" width="6.625" style="160" customWidth="1"/>
    <col min="3856" max="3858" width="5.625" style="160" customWidth="1"/>
    <col min="3859" max="3859" width="3.625" style="160" customWidth="1"/>
    <col min="3860" max="3862" width="5.625" style="160" customWidth="1"/>
    <col min="3863" max="3863" width="8.125" style="160" customWidth="1"/>
    <col min="3864" max="3871" width="5.625" style="160" customWidth="1"/>
    <col min="3872" max="3873" width="2.125" style="160" customWidth="1"/>
    <col min="3874" max="3876" width="1.875" style="160" customWidth="1"/>
    <col min="3877" max="3878" width="2.125" style="160" customWidth="1"/>
    <col min="3879" max="3881" width="1.875" style="160" customWidth="1"/>
    <col min="3882" max="3930" width="2.125" style="160" customWidth="1"/>
    <col min="3931" max="4096" width="9" style="160"/>
    <col min="4097" max="4097" width="3.625" style="160" customWidth="1"/>
    <col min="4098" max="4102" width="5.625" style="160" customWidth="1"/>
    <col min="4103" max="4103" width="3.625" style="160" customWidth="1"/>
    <col min="4104" max="4105" width="5.625" style="160" customWidth="1"/>
    <col min="4106" max="4106" width="3.625" style="160" customWidth="1"/>
    <col min="4107" max="4107" width="5.625" style="160" customWidth="1"/>
    <col min="4108" max="4108" width="6.625" style="160" customWidth="1"/>
    <col min="4109" max="4109" width="3.625" style="160" customWidth="1"/>
    <col min="4110" max="4110" width="3.125" style="160" customWidth="1"/>
    <col min="4111" max="4111" width="6.625" style="160" customWidth="1"/>
    <col min="4112" max="4114" width="5.625" style="160" customWidth="1"/>
    <col min="4115" max="4115" width="3.625" style="160" customWidth="1"/>
    <col min="4116" max="4118" width="5.625" style="160" customWidth="1"/>
    <col min="4119" max="4119" width="8.125" style="160" customWidth="1"/>
    <col min="4120" max="4127" width="5.625" style="160" customWidth="1"/>
    <col min="4128" max="4129" width="2.125" style="160" customWidth="1"/>
    <col min="4130" max="4132" width="1.875" style="160" customWidth="1"/>
    <col min="4133" max="4134" width="2.125" style="160" customWidth="1"/>
    <col min="4135" max="4137" width="1.875" style="160" customWidth="1"/>
    <col min="4138" max="4186" width="2.125" style="160" customWidth="1"/>
    <col min="4187" max="4352" width="9" style="160"/>
    <col min="4353" max="4353" width="3.625" style="160" customWidth="1"/>
    <col min="4354" max="4358" width="5.625" style="160" customWidth="1"/>
    <col min="4359" max="4359" width="3.625" style="160" customWidth="1"/>
    <col min="4360" max="4361" width="5.625" style="160" customWidth="1"/>
    <col min="4362" max="4362" width="3.625" style="160" customWidth="1"/>
    <col min="4363" max="4363" width="5.625" style="160" customWidth="1"/>
    <col min="4364" max="4364" width="6.625" style="160" customWidth="1"/>
    <col min="4365" max="4365" width="3.625" style="160" customWidth="1"/>
    <col min="4366" max="4366" width="3.125" style="160" customWidth="1"/>
    <col min="4367" max="4367" width="6.625" style="160" customWidth="1"/>
    <col min="4368" max="4370" width="5.625" style="160" customWidth="1"/>
    <col min="4371" max="4371" width="3.625" style="160" customWidth="1"/>
    <col min="4372" max="4374" width="5.625" style="160" customWidth="1"/>
    <col min="4375" max="4375" width="8.125" style="160" customWidth="1"/>
    <col min="4376" max="4383" width="5.625" style="160" customWidth="1"/>
    <col min="4384" max="4385" width="2.125" style="160" customWidth="1"/>
    <col min="4386" max="4388" width="1.875" style="160" customWidth="1"/>
    <col min="4389" max="4390" width="2.125" style="160" customWidth="1"/>
    <col min="4391" max="4393" width="1.875" style="160" customWidth="1"/>
    <col min="4394" max="4442" width="2.125" style="160" customWidth="1"/>
    <col min="4443" max="4608" width="9" style="160"/>
    <col min="4609" max="4609" width="3.625" style="160" customWidth="1"/>
    <col min="4610" max="4614" width="5.625" style="160" customWidth="1"/>
    <col min="4615" max="4615" width="3.625" style="160" customWidth="1"/>
    <col min="4616" max="4617" width="5.625" style="160" customWidth="1"/>
    <col min="4618" max="4618" width="3.625" style="160" customWidth="1"/>
    <col min="4619" max="4619" width="5.625" style="160" customWidth="1"/>
    <col min="4620" max="4620" width="6.625" style="160" customWidth="1"/>
    <col min="4621" max="4621" width="3.625" style="160" customWidth="1"/>
    <col min="4622" max="4622" width="3.125" style="160" customWidth="1"/>
    <col min="4623" max="4623" width="6.625" style="160" customWidth="1"/>
    <col min="4624" max="4626" width="5.625" style="160" customWidth="1"/>
    <col min="4627" max="4627" width="3.625" style="160" customWidth="1"/>
    <col min="4628" max="4630" width="5.625" style="160" customWidth="1"/>
    <col min="4631" max="4631" width="8.125" style="160" customWidth="1"/>
    <col min="4632" max="4639" width="5.625" style="160" customWidth="1"/>
    <col min="4640" max="4641" width="2.125" style="160" customWidth="1"/>
    <col min="4642" max="4644" width="1.875" style="160" customWidth="1"/>
    <col min="4645" max="4646" width="2.125" style="160" customWidth="1"/>
    <col min="4647" max="4649" width="1.875" style="160" customWidth="1"/>
    <col min="4650" max="4698" width="2.125" style="160" customWidth="1"/>
    <col min="4699" max="4864" width="9" style="160"/>
    <col min="4865" max="4865" width="3.625" style="160" customWidth="1"/>
    <col min="4866" max="4870" width="5.625" style="160" customWidth="1"/>
    <col min="4871" max="4871" width="3.625" style="160" customWidth="1"/>
    <col min="4872" max="4873" width="5.625" style="160" customWidth="1"/>
    <col min="4874" max="4874" width="3.625" style="160" customWidth="1"/>
    <col min="4875" max="4875" width="5.625" style="160" customWidth="1"/>
    <col min="4876" max="4876" width="6.625" style="160" customWidth="1"/>
    <col min="4877" max="4877" width="3.625" style="160" customWidth="1"/>
    <col min="4878" max="4878" width="3.125" style="160" customWidth="1"/>
    <col min="4879" max="4879" width="6.625" style="160" customWidth="1"/>
    <col min="4880" max="4882" width="5.625" style="160" customWidth="1"/>
    <col min="4883" max="4883" width="3.625" style="160" customWidth="1"/>
    <col min="4884" max="4886" width="5.625" style="160" customWidth="1"/>
    <col min="4887" max="4887" width="8.125" style="160" customWidth="1"/>
    <col min="4888" max="4895" width="5.625" style="160" customWidth="1"/>
    <col min="4896" max="4897" width="2.125" style="160" customWidth="1"/>
    <col min="4898" max="4900" width="1.875" style="160" customWidth="1"/>
    <col min="4901" max="4902" width="2.125" style="160" customWidth="1"/>
    <col min="4903" max="4905" width="1.875" style="160" customWidth="1"/>
    <col min="4906" max="4954" width="2.125" style="160" customWidth="1"/>
    <col min="4955" max="5120" width="9" style="160"/>
    <col min="5121" max="5121" width="3.625" style="160" customWidth="1"/>
    <col min="5122" max="5126" width="5.625" style="160" customWidth="1"/>
    <col min="5127" max="5127" width="3.625" style="160" customWidth="1"/>
    <col min="5128" max="5129" width="5.625" style="160" customWidth="1"/>
    <col min="5130" max="5130" width="3.625" style="160" customWidth="1"/>
    <col min="5131" max="5131" width="5.625" style="160" customWidth="1"/>
    <col min="5132" max="5132" width="6.625" style="160" customWidth="1"/>
    <col min="5133" max="5133" width="3.625" style="160" customWidth="1"/>
    <col min="5134" max="5134" width="3.125" style="160" customWidth="1"/>
    <col min="5135" max="5135" width="6.625" style="160" customWidth="1"/>
    <col min="5136" max="5138" width="5.625" style="160" customWidth="1"/>
    <col min="5139" max="5139" width="3.625" style="160" customWidth="1"/>
    <col min="5140" max="5142" width="5.625" style="160" customWidth="1"/>
    <col min="5143" max="5143" width="8.125" style="160" customWidth="1"/>
    <col min="5144" max="5151" width="5.625" style="160" customWidth="1"/>
    <col min="5152" max="5153" width="2.125" style="160" customWidth="1"/>
    <col min="5154" max="5156" width="1.875" style="160" customWidth="1"/>
    <col min="5157" max="5158" width="2.125" style="160" customWidth="1"/>
    <col min="5159" max="5161" width="1.875" style="160" customWidth="1"/>
    <col min="5162" max="5210" width="2.125" style="160" customWidth="1"/>
    <col min="5211" max="5376" width="9" style="160"/>
    <col min="5377" max="5377" width="3.625" style="160" customWidth="1"/>
    <col min="5378" max="5382" width="5.625" style="160" customWidth="1"/>
    <col min="5383" max="5383" width="3.625" style="160" customWidth="1"/>
    <col min="5384" max="5385" width="5.625" style="160" customWidth="1"/>
    <col min="5386" max="5386" width="3.625" style="160" customWidth="1"/>
    <col min="5387" max="5387" width="5.625" style="160" customWidth="1"/>
    <col min="5388" max="5388" width="6.625" style="160" customWidth="1"/>
    <col min="5389" max="5389" width="3.625" style="160" customWidth="1"/>
    <col min="5390" max="5390" width="3.125" style="160" customWidth="1"/>
    <col min="5391" max="5391" width="6.625" style="160" customWidth="1"/>
    <col min="5392" max="5394" width="5.625" style="160" customWidth="1"/>
    <col min="5395" max="5395" width="3.625" style="160" customWidth="1"/>
    <col min="5396" max="5398" width="5.625" style="160" customWidth="1"/>
    <col min="5399" max="5399" width="8.125" style="160" customWidth="1"/>
    <col min="5400" max="5407" width="5.625" style="160" customWidth="1"/>
    <col min="5408" max="5409" width="2.125" style="160" customWidth="1"/>
    <col min="5410" max="5412" width="1.875" style="160" customWidth="1"/>
    <col min="5413" max="5414" width="2.125" style="160" customWidth="1"/>
    <col min="5415" max="5417" width="1.875" style="160" customWidth="1"/>
    <col min="5418" max="5466" width="2.125" style="160" customWidth="1"/>
    <col min="5467" max="5632" width="9" style="160"/>
    <col min="5633" max="5633" width="3.625" style="160" customWidth="1"/>
    <col min="5634" max="5638" width="5.625" style="160" customWidth="1"/>
    <col min="5639" max="5639" width="3.625" style="160" customWidth="1"/>
    <col min="5640" max="5641" width="5.625" style="160" customWidth="1"/>
    <col min="5642" max="5642" width="3.625" style="160" customWidth="1"/>
    <col min="5643" max="5643" width="5.625" style="160" customWidth="1"/>
    <col min="5644" max="5644" width="6.625" style="160" customWidth="1"/>
    <col min="5645" max="5645" width="3.625" style="160" customWidth="1"/>
    <col min="5646" max="5646" width="3.125" style="160" customWidth="1"/>
    <col min="5647" max="5647" width="6.625" style="160" customWidth="1"/>
    <col min="5648" max="5650" width="5.625" style="160" customWidth="1"/>
    <col min="5651" max="5651" width="3.625" style="160" customWidth="1"/>
    <col min="5652" max="5654" width="5.625" style="160" customWidth="1"/>
    <col min="5655" max="5655" width="8.125" style="160" customWidth="1"/>
    <col min="5656" max="5663" width="5.625" style="160" customWidth="1"/>
    <col min="5664" max="5665" width="2.125" style="160" customWidth="1"/>
    <col min="5666" max="5668" width="1.875" style="160" customWidth="1"/>
    <col min="5669" max="5670" width="2.125" style="160" customWidth="1"/>
    <col min="5671" max="5673" width="1.875" style="160" customWidth="1"/>
    <col min="5674" max="5722" width="2.125" style="160" customWidth="1"/>
    <col min="5723" max="5888" width="9" style="160"/>
    <col min="5889" max="5889" width="3.625" style="160" customWidth="1"/>
    <col min="5890" max="5894" width="5.625" style="160" customWidth="1"/>
    <col min="5895" max="5895" width="3.625" style="160" customWidth="1"/>
    <col min="5896" max="5897" width="5.625" style="160" customWidth="1"/>
    <col min="5898" max="5898" width="3.625" style="160" customWidth="1"/>
    <col min="5899" max="5899" width="5.625" style="160" customWidth="1"/>
    <col min="5900" max="5900" width="6.625" style="160" customWidth="1"/>
    <col min="5901" max="5901" width="3.625" style="160" customWidth="1"/>
    <col min="5902" max="5902" width="3.125" style="160" customWidth="1"/>
    <col min="5903" max="5903" width="6.625" style="160" customWidth="1"/>
    <col min="5904" max="5906" width="5.625" style="160" customWidth="1"/>
    <col min="5907" max="5907" width="3.625" style="160" customWidth="1"/>
    <col min="5908" max="5910" width="5.625" style="160" customWidth="1"/>
    <col min="5911" max="5911" width="8.125" style="160" customWidth="1"/>
    <col min="5912" max="5919" width="5.625" style="160" customWidth="1"/>
    <col min="5920" max="5921" width="2.125" style="160" customWidth="1"/>
    <col min="5922" max="5924" width="1.875" style="160" customWidth="1"/>
    <col min="5925" max="5926" width="2.125" style="160" customWidth="1"/>
    <col min="5927" max="5929" width="1.875" style="160" customWidth="1"/>
    <col min="5930" max="5978" width="2.125" style="160" customWidth="1"/>
    <col min="5979" max="6144" width="9" style="160"/>
    <col min="6145" max="6145" width="3.625" style="160" customWidth="1"/>
    <col min="6146" max="6150" width="5.625" style="160" customWidth="1"/>
    <col min="6151" max="6151" width="3.625" style="160" customWidth="1"/>
    <col min="6152" max="6153" width="5.625" style="160" customWidth="1"/>
    <col min="6154" max="6154" width="3.625" style="160" customWidth="1"/>
    <col min="6155" max="6155" width="5.625" style="160" customWidth="1"/>
    <col min="6156" max="6156" width="6.625" style="160" customWidth="1"/>
    <col min="6157" max="6157" width="3.625" style="160" customWidth="1"/>
    <col min="6158" max="6158" width="3.125" style="160" customWidth="1"/>
    <col min="6159" max="6159" width="6.625" style="160" customWidth="1"/>
    <col min="6160" max="6162" width="5.625" style="160" customWidth="1"/>
    <col min="6163" max="6163" width="3.625" style="160" customWidth="1"/>
    <col min="6164" max="6166" width="5.625" style="160" customWidth="1"/>
    <col min="6167" max="6167" width="8.125" style="160" customWidth="1"/>
    <col min="6168" max="6175" width="5.625" style="160" customWidth="1"/>
    <col min="6176" max="6177" width="2.125" style="160" customWidth="1"/>
    <col min="6178" max="6180" width="1.875" style="160" customWidth="1"/>
    <col min="6181" max="6182" width="2.125" style="160" customWidth="1"/>
    <col min="6183" max="6185" width="1.875" style="160" customWidth="1"/>
    <col min="6186" max="6234" width="2.125" style="160" customWidth="1"/>
    <col min="6235" max="6400" width="9" style="160"/>
    <col min="6401" max="6401" width="3.625" style="160" customWidth="1"/>
    <col min="6402" max="6406" width="5.625" style="160" customWidth="1"/>
    <col min="6407" max="6407" width="3.625" style="160" customWidth="1"/>
    <col min="6408" max="6409" width="5.625" style="160" customWidth="1"/>
    <col min="6410" max="6410" width="3.625" style="160" customWidth="1"/>
    <col min="6411" max="6411" width="5.625" style="160" customWidth="1"/>
    <col min="6412" max="6412" width="6.625" style="160" customWidth="1"/>
    <col min="6413" max="6413" width="3.625" style="160" customWidth="1"/>
    <col min="6414" max="6414" width="3.125" style="160" customWidth="1"/>
    <col min="6415" max="6415" width="6.625" style="160" customWidth="1"/>
    <col min="6416" max="6418" width="5.625" style="160" customWidth="1"/>
    <col min="6419" max="6419" width="3.625" style="160" customWidth="1"/>
    <col min="6420" max="6422" width="5.625" style="160" customWidth="1"/>
    <col min="6423" max="6423" width="8.125" style="160" customWidth="1"/>
    <col min="6424" max="6431" width="5.625" style="160" customWidth="1"/>
    <col min="6432" max="6433" width="2.125" style="160" customWidth="1"/>
    <col min="6434" max="6436" width="1.875" style="160" customWidth="1"/>
    <col min="6437" max="6438" width="2.125" style="160" customWidth="1"/>
    <col min="6439" max="6441" width="1.875" style="160" customWidth="1"/>
    <col min="6442" max="6490" width="2.125" style="160" customWidth="1"/>
    <col min="6491" max="6656" width="9" style="160"/>
    <col min="6657" max="6657" width="3.625" style="160" customWidth="1"/>
    <col min="6658" max="6662" width="5.625" style="160" customWidth="1"/>
    <col min="6663" max="6663" width="3.625" style="160" customWidth="1"/>
    <col min="6664" max="6665" width="5.625" style="160" customWidth="1"/>
    <col min="6666" max="6666" width="3.625" style="160" customWidth="1"/>
    <col min="6667" max="6667" width="5.625" style="160" customWidth="1"/>
    <col min="6668" max="6668" width="6.625" style="160" customWidth="1"/>
    <col min="6669" max="6669" width="3.625" style="160" customWidth="1"/>
    <col min="6670" max="6670" width="3.125" style="160" customWidth="1"/>
    <col min="6671" max="6671" width="6.625" style="160" customWidth="1"/>
    <col min="6672" max="6674" width="5.625" style="160" customWidth="1"/>
    <col min="6675" max="6675" width="3.625" style="160" customWidth="1"/>
    <col min="6676" max="6678" width="5.625" style="160" customWidth="1"/>
    <col min="6679" max="6679" width="8.125" style="160" customWidth="1"/>
    <col min="6680" max="6687" width="5.625" style="160" customWidth="1"/>
    <col min="6688" max="6689" width="2.125" style="160" customWidth="1"/>
    <col min="6690" max="6692" width="1.875" style="160" customWidth="1"/>
    <col min="6693" max="6694" width="2.125" style="160" customWidth="1"/>
    <col min="6695" max="6697" width="1.875" style="160" customWidth="1"/>
    <col min="6698" max="6746" width="2.125" style="160" customWidth="1"/>
    <col min="6747" max="6912" width="9" style="160"/>
    <col min="6913" max="6913" width="3.625" style="160" customWidth="1"/>
    <col min="6914" max="6918" width="5.625" style="160" customWidth="1"/>
    <col min="6919" max="6919" width="3.625" style="160" customWidth="1"/>
    <col min="6920" max="6921" width="5.625" style="160" customWidth="1"/>
    <col min="6922" max="6922" width="3.625" style="160" customWidth="1"/>
    <col min="6923" max="6923" width="5.625" style="160" customWidth="1"/>
    <col min="6924" max="6924" width="6.625" style="160" customWidth="1"/>
    <col min="6925" max="6925" width="3.625" style="160" customWidth="1"/>
    <col min="6926" max="6926" width="3.125" style="160" customWidth="1"/>
    <col min="6927" max="6927" width="6.625" style="160" customWidth="1"/>
    <col min="6928" max="6930" width="5.625" style="160" customWidth="1"/>
    <col min="6931" max="6931" width="3.625" style="160" customWidth="1"/>
    <col min="6932" max="6934" width="5.625" style="160" customWidth="1"/>
    <col min="6935" max="6935" width="8.125" style="160" customWidth="1"/>
    <col min="6936" max="6943" width="5.625" style="160" customWidth="1"/>
    <col min="6944" max="6945" width="2.125" style="160" customWidth="1"/>
    <col min="6946" max="6948" width="1.875" style="160" customWidth="1"/>
    <col min="6949" max="6950" width="2.125" style="160" customWidth="1"/>
    <col min="6951" max="6953" width="1.875" style="160" customWidth="1"/>
    <col min="6954" max="7002" width="2.125" style="160" customWidth="1"/>
    <col min="7003" max="7168" width="9" style="160"/>
    <col min="7169" max="7169" width="3.625" style="160" customWidth="1"/>
    <col min="7170" max="7174" width="5.625" style="160" customWidth="1"/>
    <col min="7175" max="7175" width="3.625" style="160" customWidth="1"/>
    <col min="7176" max="7177" width="5.625" style="160" customWidth="1"/>
    <col min="7178" max="7178" width="3.625" style="160" customWidth="1"/>
    <col min="7179" max="7179" width="5.625" style="160" customWidth="1"/>
    <col min="7180" max="7180" width="6.625" style="160" customWidth="1"/>
    <col min="7181" max="7181" width="3.625" style="160" customWidth="1"/>
    <col min="7182" max="7182" width="3.125" style="160" customWidth="1"/>
    <col min="7183" max="7183" width="6.625" style="160" customWidth="1"/>
    <col min="7184" max="7186" width="5.625" style="160" customWidth="1"/>
    <col min="7187" max="7187" width="3.625" style="160" customWidth="1"/>
    <col min="7188" max="7190" width="5.625" style="160" customWidth="1"/>
    <col min="7191" max="7191" width="8.125" style="160" customWidth="1"/>
    <col min="7192" max="7199" width="5.625" style="160" customWidth="1"/>
    <col min="7200" max="7201" width="2.125" style="160" customWidth="1"/>
    <col min="7202" max="7204" width="1.875" style="160" customWidth="1"/>
    <col min="7205" max="7206" width="2.125" style="160" customWidth="1"/>
    <col min="7207" max="7209" width="1.875" style="160" customWidth="1"/>
    <col min="7210" max="7258" width="2.125" style="160" customWidth="1"/>
    <col min="7259" max="7424" width="9" style="160"/>
    <col min="7425" max="7425" width="3.625" style="160" customWidth="1"/>
    <col min="7426" max="7430" width="5.625" style="160" customWidth="1"/>
    <col min="7431" max="7431" width="3.625" style="160" customWidth="1"/>
    <col min="7432" max="7433" width="5.625" style="160" customWidth="1"/>
    <col min="7434" max="7434" width="3.625" style="160" customWidth="1"/>
    <col min="7435" max="7435" width="5.625" style="160" customWidth="1"/>
    <col min="7436" max="7436" width="6.625" style="160" customWidth="1"/>
    <col min="7437" max="7437" width="3.625" style="160" customWidth="1"/>
    <col min="7438" max="7438" width="3.125" style="160" customWidth="1"/>
    <col min="7439" max="7439" width="6.625" style="160" customWidth="1"/>
    <col min="7440" max="7442" width="5.625" style="160" customWidth="1"/>
    <col min="7443" max="7443" width="3.625" style="160" customWidth="1"/>
    <col min="7444" max="7446" width="5.625" style="160" customWidth="1"/>
    <col min="7447" max="7447" width="8.125" style="160" customWidth="1"/>
    <col min="7448" max="7455" width="5.625" style="160" customWidth="1"/>
    <col min="7456" max="7457" width="2.125" style="160" customWidth="1"/>
    <col min="7458" max="7460" width="1.875" style="160" customWidth="1"/>
    <col min="7461" max="7462" width="2.125" style="160" customWidth="1"/>
    <col min="7463" max="7465" width="1.875" style="160" customWidth="1"/>
    <col min="7466" max="7514" width="2.125" style="160" customWidth="1"/>
    <col min="7515" max="7680" width="9" style="160"/>
    <col min="7681" max="7681" width="3.625" style="160" customWidth="1"/>
    <col min="7682" max="7686" width="5.625" style="160" customWidth="1"/>
    <col min="7687" max="7687" width="3.625" style="160" customWidth="1"/>
    <col min="7688" max="7689" width="5.625" style="160" customWidth="1"/>
    <col min="7690" max="7690" width="3.625" style="160" customWidth="1"/>
    <col min="7691" max="7691" width="5.625" style="160" customWidth="1"/>
    <col min="7692" max="7692" width="6.625" style="160" customWidth="1"/>
    <col min="7693" max="7693" width="3.625" style="160" customWidth="1"/>
    <col min="7694" max="7694" width="3.125" style="160" customWidth="1"/>
    <col min="7695" max="7695" width="6.625" style="160" customWidth="1"/>
    <col min="7696" max="7698" width="5.625" style="160" customWidth="1"/>
    <col min="7699" max="7699" width="3.625" style="160" customWidth="1"/>
    <col min="7700" max="7702" width="5.625" style="160" customWidth="1"/>
    <col min="7703" max="7703" width="8.125" style="160" customWidth="1"/>
    <col min="7704" max="7711" width="5.625" style="160" customWidth="1"/>
    <col min="7712" max="7713" width="2.125" style="160" customWidth="1"/>
    <col min="7714" max="7716" width="1.875" style="160" customWidth="1"/>
    <col min="7717" max="7718" width="2.125" style="160" customWidth="1"/>
    <col min="7719" max="7721" width="1.875" style="160" customWidth="1"/>
    <col min="7722" max="7770" width="2.125" style="160" customWidth="1"/>
    <col min="7771" max="7936" width="9" style="160"/>
    <col min="7937" max="7937" width="3.625" style="160" customWidth="1"/>
    <col min="7938" max="7942" width="5.625" style="160" customWidth="1"/>
    <col min="7943" max="7943" width="3.625" style="160" customWidth="1"/>
    <col min="7944" max="7945" width="5.625" style="160" customWidth="1"/>
    <col min="7946" max="7946" width="3.625" style="160" customWidth="1"/>
    <col min="7947" max="7947" width="5.625" style="160" customWidth="1"/>
    <col min="7948" max="7948" width="6.625" style="160" customWidth="1"/>
    <col min="7949" max="7949" width="3.625" style="160" customWidth="1"/>
    <col min="7950" max="7950" width="3.125" style="160" customWidth="1"/>
    <col min="7951" max="7951" width="6.625" style="160" customWidth="1"/>
    <col min="7952" max="7954" width="5.625" style="160" customWidth="1"/>
    <col min="7955" max="7955" width="3.625" style="160" customWidth="1"/>
    <col min="7956" max="7958" width="5.625" style="160" customWidth="1"/>
    <col min="7959" max="7959" width="8.125" style="160" customWidth="1"/>
    <col min="7960" max="7967" width="5.625" style="160" customWidth="1"/>
    <col min="7968" max="7969" width="2.125" style="160" customWidth="1"/>
    <col min="7970" max="7972" width="1.875" style="160" customWidth="1"/>
    <col min="7973" max="7974" width="2.125" style="160" customWidth="1"/>
    <col min="7975" max="7977" width="1.875" style="160" customWidth="1"/>
    <col min="7978" max="8026" width="2.125" style="160" customWidth="1"/>
    <col min="8027" max="8192" width="9" style="160"/>
    <col min="8193" max="8193" width="3.625" style="160" customWidth="1"/>
    <col min="8194" max="8198" width="5.625" style="160" customWidth="1"/>
    <col min="8199" max="8199" width="3.625" style="160" customWidth="1"/>
    <col min="8200" max="8201" width="5.625" style="160" customWidth="1"/>
    <col min="8202" max="8202" width="3.625" style="160" customWidth="1"/>
    <col min="8203" max="8203" width="5.625" style="160" customWidth="1"/>
    <col min="8204" max="8204" width="6.625" style="160" customWidth="1"/>
    <col min="8205" max="8205" width="3.625" style="160" customWidth="1"/>
    <col min="8206" max="8206" width="3.125" style="160" customWidth="1"/>
    <col min="8207" max="8207" width="6.625" style="160" customWidth="1"/>
    <col min="8208" max="8210" width="5.625" style="160" customWidth="1"/>
    <col min="8211" max="8211" width="3.625" style="160" customWidth="1"/>
    <col min="8212" max="8214" width="5.625" style="160" customWidth="1"/>
    <col min="8215" max="8215" width="8.125" style="160" customWidth="1"/>
    <col min="8216" max="8223" width="5.625" style="160" customWidth="1"/>
    <col min="8224" max="8225" width="2.125" style="160" customWidth="1"/>
    <col min="8226" max="8228" width="1.875" style="160" customWidth="1"/>
    <col min="8229" max="8230" width="2.125" style="160" customWidth="1"/>
    <col min="8231" max="8233" width="1.875" style="160" customWidth="1"/>
    <col min="8234" max="8282" width="2.125" style="160" customWidth="1"/>
    <col min="8283" max="8448" width="9" style="160"/>
    <col min="8449" max="8449" width="3.625" style="160" customWidth="1"/>
    <col min="8450" max="8454" width="5.625" style="160" customWidth="1"/>
    <col min="8455" max="8455" width="3.625" style="160" customWidth="1"/>
    <col min="8456" max="8457" width="5.625" style="160" customWidth="1"/>
    <col min="8458" max="8458" width="3.625" style="160" customWidth="1"/>
    <col min="8459" max="8459" width="5.625" style="160" customWidth="1"/>
    <col min="8460" max="8460" width="6.625" style="160" customWidth="1"/>
    <col min="8461" max="8461" width="3.625" style="160" customWidth="1"/>
    <col min="8462" max="8462" width="3.125" style="160" customWidth="1"/>
    <col min="8463" max="8463" width="6.625" style="160" customWidth="1"/>
    <col min="8464" max="8466" width="5.625" style="160" customWidth="1"/>
    <col min="8467" max="8467" width="3.625" style="160" customWidth="1"/>
    <col min="8468" max="8470" width="5.625" style="160" customWidth="1"/>
    <col min="8471" max="8471" width="8.125" style="160" customWidth="1"/>
    <col min="8472" max="8479" width="5.625" style="160" customWidth="1"/>
    <col min="8480" max="8481" width="2.125" style="160" customWidth="1"/>
    <col min="8482" max="8484" width="1.875" style="160" customWidth="1"/>
    <col min="8485" max="8486" width="2.125" style="160" customWidth="1"/>
    <col min="8487" max="8489" width="1.875" style="160" customWidth="1"/>
    <col min="8490" max="8538" width="2.125" style="160" customWidth="1"/>
    <col min="8539" max="8704" width="9" style="160"/>
    <col min="8705" max="8705" width="3.625" style="160" customWidth="1"/>
    <col min="8706" max="8710" width="5.625" style="160" customWidth="1"/>
    <col min="8711" max="8711" width="3.625" style="160" customWidth="1"/>
    <col min="8712" max="8713" width="5.625" style="160" customWidth="1"/>
    <col min="8714" max="8714" width="3.625" style="160" customWidth="1"/>
    <col min="8715" max="8715" width="5.625" style="160" customWidth="1"/>
    <col min="8716" max="8716" width="6.625" style="160" customWidth="1"/>
    <col min="8717" max="8717" width="3.625" style="160" customWidth="1"/>
    <col min="8718" max="8718" width="3.125" style="160" customWidth="1"/>
    <col min="8719" max="8719" width="6.625" style="160" customWidth="1"/>
    <col min="8720" max="8722" width="5.625" style="160" customWidth="1"/>
    <col min="8723" max="8723" width="3.625" style="160" customWidth="1"/>
    <col min="8724" max="8726" width="5.625" style="160" customWidth="1"/>
    <col min="8727" max="8727" width="8.125" style="160" customWidth="1"/>
    <col min="8728" max="8735" width="5.625" style="160" customWidth="1"/>
    <col min="8736" max="8737" width="2.125" style="160" customWidth="1"/>
    <col min="8738" max="8740" width="1.875" style="160" customWidth="1"/>
    <col min="8741" max="8742" width="2.125" style="160" customWidth="1"/>
    <col min="8743" max="8745" width="1.875" style="160" customWidth="1"/>
    <col min="8746" max="8794" width="2.125" style="160" customWidth="1"/>
    <col min="8795" max="8960" width="9" style="160"/>
    <col min="8961" max="8961" width="3.625" style="160" customWidth="1"/>
    <col min="8962" max="8966" width="5.625" style="160" customWidth="1"/>
    <col min="8967" max="8967" width="3.625" style="160" customWidth="1"/>
    <col min="8968" max="8969" width="5.625" style="160" customWidth="1"/>
    <col min="8970" max="8970" width="3.625" style="160" customWidth="1"/>
    <col min="8971" max="8971" width="5.625" style="160" customWidth="1"/>
    <col min="8972" max="8972" width="6.625" style="160" customWidth="1"/>
    <col min="8973" max="8973" width="3.625" style="160" customWidth="1"/>
    <col min="8974" max="8974" width="3.125" style="160" customWidth="1"/>
    <col min="8975" max="8975" width="6.625" style="160" customWidth="1"/>
    <col min="8976" max="8978" width="5.625" style="160" customWidth="1"/>
    <col min="8979" max="8979" width="3.625" style="160" customWidth="1"/>
    <col min="8980" max="8982" width="5.625" style="160" customWidth="1"/>
    <col min="8983" max="8983" width="8.125" style="160" customWidth="1"/>
    <col min="8984" max="8991" width="5.625" style="160" customWidth="1"/>
    <col min="8992" max="8993" width="2.125" style="160" customWidth="1"/>
    <col min="8994" max="8996" width="1.875" style="160" customWidth="1"/>
    <col min="8997" max="8998" width="2.125" style="160" customWidth="1"/>
    <col min="8999" max="9001" width="1.875" style="160" customWidth="1"/>
    <col min="9002" max="9050" width="2.125" style="160" customWidth="1"/>
    <col min="9051" max="9216" width="9" style="160"/>
    <col min="9217" max="9217" width="3.625" style="160" customWidth="1"/>
    <col min="9218" max="9222" width="5.625" style="160" customWidth="1"/>
    <col min="9223" max="9223" width="3.625" style="160" customWidth="1"/>
    <col min="9224" max="9225" width="5.625" style="160" customWidth="1"/>
    <col min="9226" max="9226" width="3.625" style="160" customWidth="1"/>
    <col min="9227" max="9227" width="5.625" style="160" customWidth="1"/>
    <col min="9228" max="9228" width="6.625" style="160" customWidth="1"/>
    <col min="9229" max="9229" width="3.625" style="160" customWidth="1"/>
    <col min="9230" max="9230" width="3.125" style="160" customWidth="1"/>
    <col min="9231" max="9231" width="6.625" style="160" customWidth="1"/>
    <col min="9232" max="9234" width="5.625" style="160" customWidth="1"/>
    <col min="9235" max="9235" width="3.625" style="160" customWidth="1"/>
    <col min="9236" max="9238" width="5.625" style="160" customWidth="1"/>
    <col min="9239" max="9239" width="8.125" style="160" customWidth="1"/>
    <col min="9240" max="9247" width="5.625" style="160" customWidth="1"/>
    <col min="9248" max="9249" width="2.125" style="160" customWidth="1"/>
    <col min="9250" max="9252" width="1.875" style="160" customWidth="1"/>
    <col min="9253" max="9254" width="2.125" style="160" customWidth="1"/>
    <col min="9255" max="9257" width="1.875" style="160" customWidth="1"/>
    <col min="9258" max="9306" width="2.125" style="160" customWidth="1"/>
    <col min="9307" max="9472" width="9" style="160"/>
    <col min="9473" max="9473" width="3.625" style="160" customWidth="1"/>
    <col min="9474" max="9478" width="5.625" style="160" customWidth="1"/>
    <col min="9479" max="9479" width="3.625" style="160" customWidth="1"/>
    <col min="9480" max="9481" width="5.625" style="160" customWidth="1"/>
    <col min="9482" max="9482" width="3.625" style="160" customWidth="1"/>
    <col min="9483" max="9483" width="5.625" style="160" customWidth="1"/>
    <col min="9484" max="9484" width="6.625" style="160" customWidth="1"/>
    <col min="9485" max="9485" width="3.625" style="160" customWidth="1"/>
    <col min="9486" max="9486" width="3.125" style="160" customWidth="1"/>
    <col min="9487" max="9487" width="6.625" style="160" customWidth="1"/>
    <col min="9488" max="9490" width="5.625" style="160" customWidth="1"/>
    <col min="9491" max="9491" width="3.625" style="160" customWidth="1"/>
    <col min="9492" max="9494" width="5.625" style="160" customWidth="1"/>
    <col min="9495" max="9495" width="8.125" style="160" customWidth="1"/>
    <col min="9496" max="9503" width="5.625" style="160" customWidth="1"/>
    <col min="9504" max="9505" width="2.125" style="160" customWidth="1"/>
    <col min="9506" max="9508" width="1.875" style="160" customWidth="1"/>
    <col min="9509" max="9510" width="2.125" style="160" customWidth="1"/>
    <col min="9511" max="9513" width="1.875" style="160" customWidth="1"/>
    <col min="9514" max="9562" width="2.125" style="160" customWidth="1"/>
    <col min="9563" max="9728" width="9" style="160"/>
    <col min="9729" max="9729" width="3.625" style="160" customWidth="1"/>
    <col min="9730" max="9734" width="5.625" style="160" customWidth="1"/>
    <col min="9735" max="9735" width="3.625" style="160" customWidth="1"/>
    <col min="9736" max="9737" width="5.625" style="160" customWidth="1"/>
    <col min="9738" max="9738" width="3.625" style="160" customWidth="1"/>
    <col min="9739" max="9739" width="5.625" style="160" customWidth="1"/>
    <col min="9740" max="9740" width="6.625" style="160" customWidth="1"/>
    <col min="9741" max="9741" width="3.625" style="160" customWidth="1"/>
    <col min="9742" max="9742" width="3.125" style="160" customWidth="1"/>
    <col min="9743" max="9743" width="6.625" style="160" customWidth="1"/>
    <col min="9744" max="9746" width="5.625" style="160" customWidth="1"/>
    <col min="9747" max="9747" width="3.625" style="160" customWidth="1"/>
    <col min="9748" max="9750" width="5.625" style="160" customWidth="1"/>
    <col min="9751" max="9751" width="8.125" style="160" customWidth="1"/>
    <col min="9752" max="9759" width="5.625" style="160" customWidth="1"/>
    <col min="9760" max="9761" width="2.125" style="160" customWidth="1"/>
    <col min="9762" max="9764" width="1.875" style="160" customWidth="1"/>
    <col min="9765" max="9766" width="2.125" style="160" customWidth="1"/>
    <col min="9767" max="9769" width="1.875" style="160" customWidth="1"/>
    <col min="9770" max="9818" width="2.125" style="160" customWidth="1"/>
    <col min="9819" max="9984" width="9" style="160"/>
    <col min="9985" max="9985" width="3.625" style="160" customWidth="1"/>
    <col min="9986" max="9990" width="5.625" style="160" customWidth="1"/>
    <col min="9991" max="9991" width="3.625" style="160" customWidth="1"/>
    <col min="9992" max="9993" width="5.625" style="160" customWidth="1"/>
    <col min="9994" max="9994" width="3.625" style="160" customWidth="1"/>
    <col min="9995" max="9995" width="5.625" style="160" customWidth="1"/>
    <col min="9996" max="9996" width="6.625" style="160" customWidth="1"/>
    <col min="9997" max="9997" width="3.625" style="160" customWidth="1"/>
    <col min="9998" max="9998" width="3.125" style="160" customWidth="1"/>
    <col min="9999" max="9999" width="6.625" style="160" customWidth="1"/>
    <col min="10000" max="10002" width="5.625" style="160" customWidth="1"/>
    <col min="10003" max="10003" width="3.625" style="160" customWidth="1"/>
    <col min="10004" max="10006" width="5.625" style="160" customWidth="1"/>
    <col min="10007" max="10007" width="8.125" style="160" customWidth="1"/>
    <col min="10008" max="10015" width="5.625" style="160" customWidth="1"/>
    <col min="10016" max="10017" width="2.125" style="160" customWidth="1"/>
    <col min="10018" max="10020" width="1.875" style="160" customWidth="1"/>
    <col min="10021" max="10022" width="2.125" style="160" customWidth="1"/>
    <col min="10023" max="10025" width="1.875" style="160" customWidth="1"/>
    <col min="10026" max="10074" width="2.125" style="160" customWidth="1"/>
    <col min="10075" max="10240" width="9" style="160"/>
    <col min="10241" max="10241" width="3.625" style="160" customWidth="1"/>
    <col min="10242" max="10246" width="5.625" style="160" customWidth="1"/>
    <col min="10247" max="10247" width="3.625" style="160" customWidth="1"/>
    <col min="10248" max="10249" width="5.625" style="160" customWidth="1"/>
    <col min="10250" max="10250" width="3.625" style="160" customWidth="1"/>
    <col min="10251" max="10251" width="5.625" style="160" customWidth="1"/>
    <col min="10252" max="10252" width="6.625" style="160" customWidth="1"/>
    <col min="10253" max="10253" width="3.625" style="160" customWidth="1"/>
    <col min="10254" max="10254" width="3.125" style="160" customWidth="1"/>
    <col min="10255" max="10255" width="6.625" style="160" customWidth="1"/>
    <col min="10256" max="10258" width="5.625" style="160" customWidth="1"/>
    <col min="10259" max="10259" width="3.625" style="160" customWidth="1"/>
    <col min="10260" max="10262" width="5.625" style="160" customWidth="1"/>
    <col min="10263" max="10263" width="8.125" style="160" customWidth="1"/>
    <col min="10264" max="10271" width="5.625" style="160" customWidth="1"/>
    <col min="10272" max="10273" width="2.125" style="160" customWidth="1"/>
    <col min="10274" max="10276" width="1.875" style="160" customWidth="1"/>
    <col min="10277" max="10278" width="2.125" style="160" customWidth="1"/>
    <col min="10279" max="10281" width="1.875" style="160" customWidth="1"/>
    <col min="10282" max="10330" width="2.125" style="160" customWidth="1"/>
    <col min="10331" max="10496" width="9" style="160"/>
    <col min="10497" max="10497" width="3.625" style="160" customWidth="1"/>
    <col min="10498" max="10502" width="5.625" style="160" customWidth="1"/>
    <col min="10503" max="10503" width="3.625" style="160" customWidth="1"/>
    <col min="10504" max="10505" width="5.625" style="160" customWidth="1"/>
    <col min="10506" max="10506" width="3.625" style="160" customWidth="1"/>
    <col min="10507" max="10507" width="5.625" style="160" customWidth="1"/>
    <col min="10508" max="10508" width="6.625" style="160" customWidth="1"/>
    <col min="10509" max="10509" width="3.625" style="160" customWidth="1"/>
    <col min="10510" max="10510" width="3.125" style="160" customWidth="1"/>
    <col min="10511" max="10511" width="6.625" style="160" customWidth="1"/>
    <col min="10512" max="10514" width="5.625" style="160" customWidth="1"/>
    <col min="10515" max="10515" width="3.625" style="160" customWidth="1"/>
    <col min="10516" max="10518" width="5.625" style="160" customWidth="1"/>
    <col min="10519" max="10519" width="8.125" style="160" customWidth="1"/>
    <col min="10520" max="10527" width="5.625" style="160" customWidth="1"/>
    <col min="10528" max="10529" width="2.125" style="160" customWidth="1"/>
    <col min="10530" max="10532" width="1.875" style="160" customWidth="1"/>
    <col min="10533" max="10534" width="2.125" style="160" customWidth="1"/>
    <col min="10535" max="10537" width="1.875" style="160" customWidth="1"/>
    <col min="10538" max="10586" width="2.125" style="160" customWidth="1"/>
    <col min="10587" max="10752" width="9" style="160"/>
    <col min="10753" max="10753" width="3.625" style="160" customWidth="1"/>
    <col min="10754" max="10758" width="5.625" style="160" customWidth="1"/>
    <col min="10759" max="10759" width="3.625" style="160" customWidth="1"/>
    <col min="10760" max="10761" width="5.625" style="160" customWidth="1"/>
    <col min="10762" max="10762" width="3.625" style="160" customWidth="1"/>
    <col min="10763" max="10763" width="5.625" style="160" customWidth="1"/>
    <col min="10764" max="10764" width="6.625" style="160" customWidth="1"/>
    <col min="10765" max="10765" width="3.625" style="160" customWidth="1"/>
    <col min="10766" max="10766" width="3.125" style="160" customWidth="1"/>
    <col min="10767" max="10767" width="6.625" style="160" customWidth="1"/>
    <col min="10768" max="10770" width="5.625" style="160" customWidth="1"/>
    <col min="10771" max="10771" width="3.625" style="160" customWidth="1"/>
    <col min="10772" max="10774" width="5.625" style="160" customWidth="1"/>
    <col min="10775" max="10775" width="8.125" style="160" customWidth="1"/>
    <col min="10776" max="10783" width="5.625" style="160" customWidth="1"/>
    <col min="10784" max="10785" width="2.125" style="160" customWidth="1"/>
    <col min="10786" max="10788" width="1.875" style="160" customWidth="1"/>
    <col min="10789" max="10790" width="2.125" style="160" customWidth="1"/>
    <col min="10791" max="10793" width="1.875" style="160" customWidth="1"/>
    <col min="10794" max="10842" width="2.125" style="160" customWidth="1"/>
    <col min="10843" max="11008" width="9" style="160"/>
    <col min="11009" max="11009" width="3.625" style="160" customWidth="1"/>
    <col min="11010" max="11014" width="5.625" style="160" customWidth="1"/>
    <col min="11015" max="11015" width="3.625" style="160" customWidth="1"/>
    <col min="11016" max="11017" width="5.625" style="160" customWidth="1"/>
    <col min="11018" max="11018" width="3.625" style="160" customWidth="1"/>
    <col min="11019" max="11019" width="5.625" style="160" customWidth="1"/>
    <col min="11020" max="11020" width="6.625" style="160" customWidth="1"/>
    <col min="11021" max="11021" width="3.625" style="160" customWidth="1"/>
    <col min="11022" max="11022" width="3.125" style="160" customWidth="1"/>
    <col min="11023" max="11023" width="6.625" style="160" customWidth="1"/>
    <col min="11024" max="11026" width="5.625" style="160" customWidth="1"/>
    <col min="11027" max="11027" width="3.625" style="160" customWidth="1"/>
    <col min="11028" max="11030" width="5.625" style="160" customWidth="1"/>
    <col min="11031" max="11031" width="8.125" style="160" customWidth="1"/>
    <col min="11032" max="11039" width="5.625" style="160" customWidth="1"/>
    <col min="11040" max="11041" width="2.125" style="160" customWidth="1"/>
    <col min="11042" max="11044" width="1.875" style="160" customWidth="1"/>
    <col min="11045" max="11046" width="2.125" style="160" customWidth="1"/>
    <col min="11047" max="11049" width="1.875" style="160" customWidth="1"/>
    <col min="11050" max="11098" width="2.125" style="160" customWidth="1"/>
    <col min="11099" max="11264" width="9" style="160"/>
    <col min="11265" max="11265" width="3.625" style="160" customWidth="1"/>
    <col min="11266" max="11270" width="5.625" style="160" customWidth="1"/>
    <col min="11271" max="11271" width="3.625" style="160" customWidth="1"/>
    <col min="11272" max="11273" width="5.625" style="160" customWidth="1"/>
    <col min="11274" max="11274" width="3.625" style="160" customWidth="1"/>
    <col min="11275" max="11275" width="5.625" style="160" customWidth="1"/>
    <col min="11276" max="11276" width="6.625" style="160" customWidth="1"/>
    <col min="11277" max="11277" width="3.625" style="160" customWidth="1"/>
    <col min="11278" max="11278" width="3.125" style="160" customWidth="1"/>
    <col min="11279" max="11279" width="6.625" style="160" customWidth="1"/>
    <col min="11280" max="11282" width="5.625" style="160" customWidth="1"/>
    <col min="11283" max="11283" width="3.625" style="160" customWidth="1"/>
    <col min="11284" max="11286" width="5.625" style="160" customWidth="1"/>
    <col min="11287" max="11287" width="8.125" style="160" customWidth="1"/>
    <col min="11288" max="11295" width="5.625" style="160" customWidth="1"/>
    <col min="11296" max="11297" width="2.125" style="160" customWidth="1"/>
    <col min="11298" max="11300" width="1.875" style="160" customWidth="1"/>
    <col min="11301" max="11302" width="2.125" style="160" customWidth="1"/>
    <col min="11303" max="11305" width="1.875" style="160" customWidth="1"/>
    <col min="11306" max="11354" width="2.125" style="160" customWidth="1"/>
    <col min="11355" max="11520" width="9" style="160"/>
    <col min="11521" max="11521" width="3.625" style="160" customWidth="1"/>
    <col min="11522" max="11526" width="5.625" style="160" customWidth="1"/>
    <col min="11527" max="11527" width="3.625" style="160" customWidth="1"/>
    <col min="11528" max="11529" width="5.625" style="160" customWidth="1"/>
    <col min="11530" max="11530" width="3.625" style="160" customWidth="1"/>
    <col min="11531" max="11531" width="5.625" style="160" customWidth="1"/>
    <col min="11532" max="11532" width="6.625" style="160" customWidth="1"/>
    <col min="11533" max="11533" width="3.625" style="160" customWidth="1"/>
    <col min="11534" max="11534" width="3.125" style="160" customWidth="1"/>
    <col min="11535" max="11535" width="6.625" style="160" customWidth="1"/>
    <col min="11536" max="11538" width="5.625" style="160" customWidth="1"/>
    <col min="11539" max="11539" width="3.625" style="160" customWidth="1"/>
    <col min="11540" max="11542" width="5.625" style="160" customWidth="1"/>
    <col min="11543" max="11543" width="8.125" style="160" customWidth="1"/>
    <col min="11544" max="11551" width="5.625" style="160" customWidth="1"/>
    <col min="11552" max="11553" width="2.125" style="160" customWidth="1"/>
    <col min="11554" max="11556" width="1.875" style="160" customWidth="1"/>
    <col min="11557" max="11558" width="2.125" style="160" customWidth="1"/>
    <col min="11559" max="11561" width="1.875" style="160" customWidth="1"/>
    <col min="11562" max="11610" width="2.125" style="160" customWidth="1"/>
    <col min="11611" max="11776" width="9" style="160"/>
    <col min="11777" max="11777" width="3.625" style="160" customWidth="1"/>
    <col min="11778" max="11782" width="5.625" style="160" customWidth="1"/>
    <col min="11783" max="11783" width="3.625" style="160" customWidth="1"/>
    <col min="11784" max="11785" width="5.625" style="160" customWidth="1"/>
    <col min="11786" max="11786" width="3.625" style="160" customWidth="1"/>
    <col min="11787" max="11787" width="5.625" style="160" customWidth="1"/>
    <col min="11788" max="11788" width="6.625" style="160" customWidth="1"/>
    <col min="11789" max="11789" width="3.625" style="160" customWidth="1"/>
    <col min="11790" max="11790" width="3.125" style="160" customWidth="1"/>
    <col min="11791" max="11791" width="6.625" style="160" customWidth="1"/>
    <col min="11792" max="11794" width="5.625" style="160" customWidth="1"/>
    <col min="11795" max="11795" width="3.625" style="160" customWidth="1"/>
    <col min="11796" max="11798" width="5.625" style="160" customWidth="1"/>
    <col min="11799" max="11799" width="8.125" style="160" customWidth="1"/>
    <col min="11800" max="11807" width="5.625" style="160" customWidth="1"/>
    <col min="11808" max="11809" width="2.125" style="160" customWidth="1"/>
    <col min="11810" max="11812" width="1.875" style="160" customWidth="1"/>
    <col min="11813" max="11814" width="2.125" style="160" customWidth="1"/>
    <col min="11815" max="11817" width="1.875" style="160" customWidth="1"/>
    <col min="11818" max="11866" width="2.125" style="160" customWidth="1"/>
    <col min="11867" max="12032" width="9" style="160"/>
    <col min="12033" max="12033" width="3.625" style="160" customWidth="1"/>
    <col min="12034" max="12038" width="5.625" style="160" customWidth="1"/>
    <col min="12039" max="12039" width="3.625" style="160" customWidth="1"/>
    <col min="12040" max="12041" width="5.625" style="160" customWidth="1"/>
    <col min="12042" max="12042" width="3.625" style="160" customWidth="1"/>
    <col min="12043" max="12043" width="5.625" style="160" customWidth="1"/>
    <col min="12044" max="12044" width="6.625" style="160" customWidth="1"/>
    <col min="12045" max="12045" width="3.625" style="160" customWidth="1"/>
    <col min="12046" max="12046" width="3.125" style="160" customWidth="1"/>
    <col min="12047" max="12047" width="6.625" style="160" customWidth="1"/>
    <col min="12048" max="12050" width="5.625" style="160" customWidth="1"/>
    <col min="12051" max="12051" width="3.625" style="160" customWidth="1"/>
    <col min="12052" max="12054" width="5.625" style="160" customWidth="1"/>
    <col min="12055" max="12055" width="8.125" style="160" customWidth="1"/>
    <col min="12056" max="12063" width="5.625" style="160" customWidth="1"/>
    <col min="12064" max="12065" width="2.125" style="160" customWidth="1"/>
    <col min="12066" max="12068" width="1.875" style="160" customWidth="1"/>
    <col min="12069" max="12070" width="2.125" style="160" customWidth="1"/>
    <col min="12071" max="12073" width="1.875" style="160" customWidth="1"/>
    <col min="12074" max="12122" width="2.125" style="160" customWidth="1"/>
    <col min="12123" max="12288" width="9" style="160"/>
    <col min="12289" max="12289" width="3.625" style="160" customWidth="1"/>
    <col min="12290" max="12294" width="5.625" style="160" customWidth="1"/>
    <col min="12295" max="12295" width="3.625" style="160" customWidth="1"/>
    <col min="12296" max="12297" width="5.625" style="160" customWidth="1"/>
    <col min="12298" max="12298" width="3.625" style="160" customWidth="1"/>
    <col min="12299" max="12299" width="5.625" style="160" customWidth="1"/>
    <col min="12300" max="12300" width="6.625" style="160" customWidth="1"/>
    <col min="12301" max="12301" width="3.625" style="160" customWidth="1"/>
    <col min="12302" max="12302" width="3.125" style="160" customWidth="1"/>
    <col min="12303" max="12303" width="6.625" style="160" customWidth="1"/>
    <col min="12304" max="12306" width="5.625" style="160" customWidth="1"/>
    <col min="12307" max="12307" width="3.625" style="160" customWidth="1"/>
    <col min="12308" max="12310" width="5.625" style="160" customWidth="1"/>
    <col min="12311" max="12311" width="8.125" style="160" customWidth="1"/>
    <col min="12312" max="12319" width="5.625" style="160" customWidth="1"/>
    <col min="12320" max="12321" width="2.125" style="160" customWidth="1"/>
    <col min="12322" max="12324" width="1.875" style="160" customWidth="1"/>
    <col min="12325" max="12326" width="2.125" style="160" customWidth="1"/>
    <col min="12327" max="12329" width="1.875" style="160" customWidth="1"/>
    <col min="12330" max="12378" width="2.125" style="160" customWidth="1"/>
    <col min="12379" max="12544" width="9" style="160"/>
    <col min="12545" max="12545" width="3.625" style="160" customWidth="1"/>
    <col min="12546" max="12550" width="5.625" style="160" customWidth="1"/>
    <col min="12551" max="12551" width="3.625" style="160" customWidth="1"/>
    <col min="12552" max="12553" width="5.625" style="160" customWidth="1"/>
    <col min="12554" max="12554" width="3.625" style="160" customWidth="1"/>
    <col min="12555" max="12555" width="5.625" style="160" customWidth="1"/>
    <col min="12556" max="12556" width="6.625" style="160" customWidth="1"/>
    <col min="12557" max="12557" width="3.625" style="160" customWidth="1"/>
    <col min="12558" max="12558" width="3.125" style="160" customWidth="1"/>
    <col min="12559" max="12559" width="6.625" style="160" customWidth="1"/>
    <col min="12560" max="12562" width="5.625" style="160" customWidth="1"/>
    <col min="12563" max="12563" width="3.625" style="160" customWidth="1"/>
    <col min="12564" max="12566" width="5.625" style="160" customWidth="1"/>
    <col min="12567" max="12567" width="8.125" style="160" customWidth="1"/>
    <col min="12568" max="12575" width="5.625" style="160" customWidth="1"/>
    <col min="12576" max="12577" width="2.125" style="160" customWidth="1"/>
    <col min="12578" max="12580" width="1.875" style="160" customWidth="1"/>
    <col min="12581" max="12582" width="2.125" style="160" customWidth="1"/>
    <col min="12583" max="12585" width="1.875" style="160" customWidth="1"/>
    <col min="12586" max="12634" width="2.125" style="160" customWidth="1"/>
    <col min="12635" max="12800" width="9" style="160"/>
    <col min="12801" max="12801" width="3.625" style="160" customWidth="1"/>
    <col min="12802" max="12806" width="5.625" style="160" customWidth="1"/>
    <col min="12807" max="12807" width="3.625" style="160" customWidth="1"/>
    <col min="12808" max="12809" width="5.625" style="160" customWidth="1"/>
    <col min="12810" max="12810" width="3.625" style="160" customWidth="1"/>
    <col min="12811" max="12811" width="5.625" style="160" customWidth="1"/>
    <col min="12812" max="12812" width="6.625" style="160" customWidth="1"/>
    <col min="12813" max="12813" width="3.625" style="160" customWidth="1"/>
    <col min="12814" max="12814" width="3.125" style="160" customWidth="1"/>
    <col min="12815" max="12815" width="6.625" style="160" customWidth="1"/>
    <col min="12816" max="12818" width="5.625" style="160" customWidth="1"/>
    <col min="12819" max="12819" width="3.625" style="160" customWidth="1"/>
    <col min="12820" max="12822" width="5.625" style="160" customWidth="1"/>
    <col min="12823" max="12823" width="8.125" style="160" customWidth="1"/>
    <col min="12824" max="12831" width="5.625" style="160" customWidth="1"/>
    <col min="12832" max="12833" width="2.125" style="160" customWidth="1"/>
    <col min="12834" max="12836" width="1.875" style="160" customWidth="1"/>
    <col min="12837" max="12838" width="2.125" style="160" customWidth="1"/>
    <col min="12839" max="12841" width="1.875" style="160" customWidth="1"/>
    <col min="12842" max="12890" width="2.125" style="160" customWidth="1"/>
    <col min="12891" max="13056" width="9" style="160"/>
    <col min="13057" max="13057" width="3.625" style="160" customWidth="1"/>
    <col min="13058" max="13062" width="5.625" style="160" customWidth="1"/>
    <col min="13063" max="13063" width="3.625" style="160" customWidth="1"/>
    <col min="13064" max="13065" width="5.625" style="160" customWidth="1"/>
    <col min="13066" max="13066" width="3.625" style="160" customWidth="1"/>
    <col min="13067" max="13067" width="5.625" style="160" customWidth="1"/>
    <col min="13068" max="13068" width="6.625" style="160" customWidth="1"/>
    <col min="13069" max="13069" width="3.625" style="160" customWidth="1"/>
    <col min="13070" max="13070" width="3.125" style="160" customWidth="1"/>
    <col min="13071" max="13071" width="6.625" style="160" customWidth="1"/>
    <col min="13072" max="13074" width="5.625" style="160" customWidth="1"/>
    <col min="13075" max="13075" width="3.625" style="160" customWidth="1"/>
    <col min="13076" max="13078" width="5.625" style="160" customWidth="1"/>
    <col min="13079" max="13079" width="8.125" style="160" customWidth="1"/>
    <col min="13080" max="13087" width="5.625" style="160" customWidth="1"/>
    <col min="13088" max="13089" width="2.125" style="160" customWidth="1"/>
    <col min="13090" max="13092" width="1.875" style="160" customWidth="1"/>
    <col min="13093" max="13094" width="2.125" style="160" customWidth="1"/>
    <col min="13095" max="13097" width="1.875" style="160" customWidth="1"/>
    <col min="13098" max="13146" width="2.125" style="160" customWidth="1"/>
    <col min="13147" max="13312" width="9" style="160"/>
    <col min="13313" max="13313" width="3.625" style="160" customWidth="1"/>
    <col min="13314" max="13318" width="5.625" style="160" customWidth="1"/>
    <col min="13319" max="13319" width="3.625" style="160" customWidth="1"/>
    <col min="13320" max="13321" width="5.625" style="160" customWidth="1"/>
    <col min="13322" max="13322" width="3.625" style="160" customWidth="1"/>
    <col min="13323" max="13323" width="5.625" style="160" customWidth="1"/>
    <col min="13324" max="13324" width="6.625" style="160" customWidth="1"/>
    <col min="13325" max="13325" width="3.625" style="160" customWidth="1"/>
    <col min="13326" max="13326" width="3.125" style="160" customWidth="1"/>
    <col min="13327" max="13327" width="6.625" style="160" customWidth="1"/>
    <col min="13328" max="13330" width="5.625" style="160" customWidth="1"/>
    <col min="13331" max="13331" width="3.625" style="160" customWidth="1"/>
    <col min="13332" max="13334" width="5.625" style="160" customWidth="1"/>
    <col min="13335" max="13335" width="8.125" style="160" customWidth="1"/>
    <col min="13336" max="13343" width="5.625" style="160" customWidth="1"/>
    <col min="13344" max="13345" width="2.125" style="160" customWidth="1"/>
    <col min="13346" max="13348" width="1.875" style="160" customWidth="1"/>
    <col min="13349" max="13350" width="2.125" style="160" customWidth="1"/>
    <col min="13351" max="13353" width="1.875" style="160" customWidth="1"/>
    <col min="13354" max="13402" width="2.125" style="160" customWidth="1"/>
    <col min="13403" max="13568" width="9" style="160"/>
    <col min="13569" max="13569" width="3.625" style="160" customWidth="1"/>
    <col min="13570" max="13574" width="5.625" style="160" customWidth="1"/>
    <col min="13575" max="13575" width="3.625" style="160" customWidth="1"/>
    <col min="13576" max="13577" width="5.625" style="160" customWidth="1"/>
    <col min="13578" max="13578" width="3.625" style="160" customWidth="1"/>
    <col min="13579" max="13579" width="5.625" style="160" customWidth="1"/>
    <col min="13580" max="13580" width="6.625" style="160" customWidth="1"/>
    <col min="13581" max="13581" width="3.625" style="160" customWidth="1"/>
    <col min="13582" max="13582" width="3.125" style="160" customWidth="1"/>
    <col min="13583" max="13583" width="6.625" style="160" customWidth="1"/>
    <col min="13584" max="13586" width="5.625" style="160" customWidth="1"/>
    <col min="13587" max="13587" width="3.625" style="160" customWidth="1"/>
    <col min="13588" max="13590" width="5.625" style="160" customWidth="1"/>
    <col min="13591" max="13591" width="8.125" style="160" customWidth="1"/>
    <col min="13592" max="13599" width="5.625" style="160" customWidth="1"/>
    <col min="13600" max="13601" width="2.125" style="160" customWidth="1"/>
    <col min="13602" max="13604" width="1.875" style="160" customWidth="1"/>
    <col min="13605" max="13606" width="2.125" style="160" customWidth="1"/>
    <col min="13607" max="13609" width="1.875" style="160" customWidth="1"/>
    <col min="13610" max="13658" width="2.125" style="160" customWidth="1"/>
    <col min="13659" max="13824" width="9" style="160"/>
    <col min="13825" max="13825" width="3.625" style="160" customWidth="1"/>
    <col min="13826" max="13830" width="5.625" style="160" customWidth="1"/>
    <col min="13831" max="13831" width="3.625" style="160" customWidth="1"/>
    <col min="13832" max="13833" width="5.625" style="160" customWidth="1"/>
    <col min="13834" max="13834" width="3.625" style="160" customWidth="1"/>
    <col min="13835" max="13835" width="5.625" style="160" customWidth="1"/>
    <col min="13836" max="13836" width="6.625" style="160" customWidth="1"/>
    <col min="13837" max="13837" width="3.625" style="160" customWidth="1"/>
    <col min="13838" max="13838" width="3.125" style="160" customWidth="1"/>
    <col min="13839" max="13839" width="6.625" style="160" customWidth="1"/>
    <col min="13840" max="13842" width="5.625" style="160" customWidth="1"/>
    <col min="13843" max="13843" width="3.625" style="160" customWidth="1"/>
    <col min="13844" max="13846" width="5.625" style="160" customWidth="1"/>
    <col min="13847" max="13847" width="8.125" style="160" customWidth="1"/>
    <col min="13848" max="13855" width="5.625" style="160" customWidth="1"/>
    <col min="13856" max="13857" width="2.125" style="160" customWidth="1"/>
    <col min="13858" max="13860" width="1.875" style="160" customWidth="1"/>
    <col min="13861" max="13862" width="2.125" style="160" customWidth="1"/>
    <col min="13863" max="13865" width="1.875" style="160" customWidth="1"/>
    <col min="13866" max="13914" width="2.125" style="160" customWidth="1"/>
    <col min="13915" max="14080" width="9" style="160"/>
    <col min="14081" max="14081" width="3.625" style="160" customWidth="1"/>
    <col min="14082" max="14086" width="5.625" style="160" customWidth="1"/>
    <col min="14087" max="14087" width="3.625" style="160" customWidth="1"/>
    <col min="14088" max="14089" width="5.625" style="160" customWidth="1"/>
    <col min="14090" max="14090" width="3.625" style="160" customWidth="1"/>
    <col min="14091" max="14091" width="5.625" style="160" customWidth="1"/>
    <col min="14092" max="14092" width="6.625" style="160" customWidth="1"/>
    <col min="14093" max="14093" width="3.625" style="160" customWidth="1"/>
    <col min="14094" max="14094" width="3.125" style="160" customWidth="1"/>
    <col min="14095" max="14095" width="6.625" style="160" customWidth="1"/>
    <col min="14096" max="14098" width="5.625" style="160" customWidth="1"/>
    <col min="14099" max="14099" width="3.625" style="160" customWidth="1"/>
    <col min="14100" max="14102" width="5.625" style="160" customWidth="1"/>
    <col min="14103" max="14103" width="8.125" style="160" customWidth="1"/>
    <col min="14104" max="14111" width="5.625" style="160" customWidth="1"/>
    <col min="14112" max="14113" width="2.125" style="160" customWidth="1"/>
    <col min="14114" max="14116" width="1.875" style="160" customWidth="1"/>
    <col min="14117" max="14118" width="2.125" style="160" customWidth="1"/>
    <col min="14119" max="14121" width="1.875" style="160" customWidth="1"/>
    <col min="14122" max="14170" width="2.125" style="160" customWidth="1"/>
    <col min="14171" max="14336" width="9" style="160"/>
    <col min="14337" max="14337" width="3.625" style="160" customWidth="1"/>
    <col min="14338" max="14342" width="5.625" style="160" customWidth="1"/>
    <col min="14343" max="14343" width="3.625" style="160" customWidth="1"/>
    <col min="14344" max="14345" width="5.625" style="160" customWidth="1"/>
    <col min="14346" max="14346" width="3.625" style="160" customWidth="1"/>
    <col min="14347" max="14347" width="5.625" style="160" customWidth="1"/>
    <col min="14348" max="14348" width="6.625" style="160" customWidth="1"/>
    <col min="14349" max="14349" width="3.625" style="160" customWidth="1"/>
    <col min="14350" max="14350" width="3.125" style="160" customWidth="1"/>
    <col min="14351" max="14351" width="6.625" style="160" customWidth="1"/>
    <col min="14352" max="14354" width="5.625" style="160" customWidth="1"/>
    <col min="14355" max="14355" width="3.625" style="160" customWidth="1"/>
    <col min="14356" max="14358" width="5.625" style="160" customWidth="1"/>
    <col min="14359" max="14359" width="8.125" style="160" customWidth="1"/>
    <col min="14360" max="14367" width="5.625" style="160" customWidth="1"/>
    <col min="14368" max="14369" width="2.125" style="160" customWidth="1"/>
    <col min="14370" max="14372" width="1.875" style="160" customWidth="1"/>
    <col min="14373" max="14374" width="2.125" style="160" customWidth="1"/>
    <col min="14375" max="14377" width="1.875" style="160" customWidth="1"/>
    <col min="14378" max="14426" width="2.125" style="160" customWidth="1"/>
    <col min="14427" max="14592" width="9" style="160"/>
    <col min="14593" max="14593" width="3.625" style="160" customWidth="1"/>
    <col min="14594" max="14598" width="5.625" style="160" customWidth="1"/>
    <col min="14599" max="14599" width="3.625" style="160" customWidth="1"/>
    <col min="14600" max="14601" width="5.625" style="160" customWidth="1"/>
    <col min="14602" max="14602" width="3.625" style="160" customWidth="1"/>
    <col min="14603" max="14603" width="5.625" style="160" customWidth="1"/>
    <col min="14604" max="14604" width="6.625" style="160" customWidth="1"/>
    <col min="14605" max="14605" width="3.625" style="160" customWidth="1"/>
    <col min="14606" max="14606" width="3.125" style="160" customWidth="1"/>
    <col min="14607" max="14607" width="6.625" style="160" customWidth="1"/>
    <col min="14608" max="14610" width="5.625" style="160" customWidth="1"/>
    <col min="14611" max="14611" width="3.625" style="160" customWidth="1"/>
    <col min="14612" max="14614" width="5.625" style="160" customWidth="1"/>
    <col min="14615" max="14615" width="8.125" style="160" customWidth="1"/>
    <col min="14616" max="14623" width="5.625" style="160" customWidth="1"/>
    <col min="14624" max="14625" width="2.125" style="160" customWidth="1"/>
    <col min="14626" max="14628" width="1.875" style="160" customWidth="1"/>
    <col min="14629" max="14630" width="2.125" style="160" customWidth="1"/>
    <col min="14631" max="14633" width="1.875" style="160" customWidth="1"/>
    <col min="14634" max="14682" width="2.125" style="160" customWidth="1"/>
    <col min="14683" max="14848" width="9" style="160"/>
    <col min="14849" max="14849" width="3.625" style="160" customWidth="1"/>
    <col min="14850" max="14854" width="5.625" style="160" customWidth="1"/>
    <col min="14855" max="14855" width="3.625" style="160" customWidth="1"/>
    <col min="14856" max="14857" width="5.625" style="160" customWidth="1"/>
    <col min="14858" max="14858" width="3.625" style="160" customWidth="1"/>
    <col min="14859" max="14859" width="5.625" style="160" customWidth="1"/>
    <col min="14860" max="14860" width="6.625" style="160" customWidth="1"/>
    <col min="14861" max="14861" width="3.625" style="160" customWidth="1"/>
    <col min="14862" max="14862" width="3.125" style="160" customWidth="1"/>
    <col min="14863" max="14863" width="6.625" style="160" customWidth="1"/>
    <col min="14864" max="14866" width="5.625" style="160" customWidth="1"/>
    <col min="14867" max="14867" width="3.625" style="160" customWidth="1"/>
    <col min="14868" max="14870" width="5.625" style="160" customWidth="1"/>
    <col min="14871" max="14871" width="8.125" style="160" customWidth="1"/>
    <col min="14872" max="14879" width="5.625" style="160" customWidth="1"/>
    <col min="14880" max="14881" width="2.125" style="160" customWidth="1"/>
    <col min="14882" max="14884" width="1.875" style="160" customWidth="1"/>
    <col min="14885" max="14886" width="2.125" style="160" customWidth="1"/>
    <col min="14887" max="14889" width="1.875" style="160" customWidth="1"/>
    <col min="14890" max="14938" width="2.125" style="160" customWidth="1"/>
    <col min="14939" max="15104" width="9" style="160"/>
    <col min="15105" max="15105" width="3.625" style="160" customWidth="1"/>
    <col min="15106" max="15110" width="5.625" style="160" customWidth="1"/>
    <col min="15111" max="15111" width="3.625" style="160" customWidth="1"/>
    <col min="15112" max="15113" width="5.625" style="160" customWidth="1"/>
    <col min="15114" max="15114" width="3.625" style="160" customWidth="1"/>
    <col min="15115" max="15115" width="5.625" style="160" customWidth="1"/>
    <col min="15116" max="15116" width="6.625" style="160" customWidth="1"/>
    <col min="15117" max="15117" width="3.625" style="160" customWidth="1"/>
    <col min="15118" max="15118" width="3.125" style="160" customWidth="1"/>
    <col min="15119" max="15119" width="6.625" style="160" customWidth="1"/>
    <col min="15120" max="15122" width="5.625" style="160" customWidth="1"/>
    <col min="15123" max="15123" width="3.625" style="160" customWidth="1"/>
    <col min="15124" max="15126" width="5.625" style="160" customWidth="1"/>
    <col min="15127" max="15127" width="8.125" style="160" customWidth="1"/>
    <col min="15128" max="15135" width="5.625" style="160" customWidth="1"/>
    <col min="15136" max="15137" width="2.125" style="160" customWidth="1"/>
    <col min="15138" max="15140" width="1.875" style="160" customWidth="1"/>
    <col min="15141" max="15142" width="2.125" style="160" customWidth="1"/>
    <col min="15143" max="15145" width="1.875" style="160" customWidth="1"/>
    <col min="15146" max="15194" width="2.125" style="160" customWidth="1"/>
    <col min="15195" max="15360" width="9" style="160"/>
    <col min="15361" max="15361" width="3.625" style="160" customWidth="1"/>
    <col min="15362" max="15366" width="5.625" style="160" customWidth="1"/>
    <col min="15367" max="15367" width="3.625" style="160" customWidth="1"/>
    <col min="15368" max="15369" width="5.625" style="160" customWidth="1"/>
    <col min="15370" max="15370" width="3.625" style="160" customWidth="1"/>
    <col min="15371" max="15371" width="5.625" style="160" customWidth="1"/>
    <col min="15372" max="15372" width="6.625" style="160" customWidth="1"/>
    <col min="15373" max="15373" width="3.625" style="160" customWidth="1"/>
    <col min="15374" max="15374" width="3.125" style="160" customWidth="1"/>
    <col min="15375" max="15375" width="6.625" style="160" customWidth="1"/>
    <col min="15376" max="15378" width="5.625" style="160" customWidth="1"/>
    <col min="15379" max="15379" width="3.625" style="160" customWidth="1"/>
    <col min="15380" max="15382" width="5.625" style="160" customWidth="1"/>
    <col min="15383" max="15383" width="8.125" style="160" customWidth="1"/>
    <col min="15384" max="15391" width="5.625" style="160" customWidth="1"/>
    <col min="15392" max="15393" width="2.125" style="160" customWidth="1"/>
    <col min="15394" max="15396" width="1.875" style="160" customWidth="1"/>
    <col min="15397" max="15398" width="2.125" style="160" customWidth="1"/>
    <col min="15399" max="15401" width="1.875" style="160" customWidth="1"/>
    <col min="15402" max="15450" width="2.125" style="160" customWidth="1"/>
    <col min="15451" max="15616" width="9" style="160"/>
    <col min="15617" max="15617" width="3.625" style="160" customWidth="1"/>
    <col min="15618" max="15622" width="5.625" style="160" customWidth="1"/>
    <col min="15623" max="15623" width="3.625" style="160" customWidth="1"/>
    <col min="15624" max="15625" width="5.625" style="160" customWidth="1"/>
    <col min="15626" max="15626" width="3.625" style="160" customWidth="1"/>
    <col min="15627" max="15627" width="5.625" style="160" customWidth="1"/>
    <col min="15628" max="15628" width="6.625" style="160" customWidth="1"/>
    <col min="15629" max="15629" width="3.625" style="160" customWidth="1"/>
    <col min="15630" max="15630" width="3.125" style="160" customWidth="1"/>
    <col min="15631" max="15631" width="6.625" style="160" customWidth="1"/>
    <col min="15632" max="15634" width="5.625" style="160" customWidth="1"/>
    <col min="15635" max="15635" width="3.625" style="160" customWidth="1"/>
    <col min="15636" max="15638" width="5.625" style="160" customWidth="1"/>
    <col min="15639" max="15639" width="8.125" style="160" customWidth="1"/>
    <col min="15640" max="15647" width="5.625" style="160" customWidth="1"/>
    <col min="15648" max="15649" width="2.125" style="160" customWidth="1"/>
    <col min="15650" max="15652" width="1.875" style="160" customWidth="1"/>
    <col min="15653" max="15654" width="2.125" style="160" customWidth="1"/>
    <col min="15655" max="15657" width="1.875" style="160" customWidth="1"/>
    <col min="15658" max="15706" width="2.125" style="160" customWidth="1"/>
    <col min="15707" max="15872" width="9" style="160"/>
    <col min="15873" max="15873" width="3.625" style="160" customWidth="1"/>
    <col min="15874" max="15878" width="5.625" style="160" customWidth="1"/>
    <col min="15879" max="15879" width="3.625" style="160" customWidth="1"/>
    <col min="15880" max="15881" width="5.625" style="160" customWidth="1"/>
    <col min="15882" max="15882" width="3.625" style="160" customWidth="1"/>
    <col min="15883" max="15883" width="5.625" style="160" customWidth="1"/>
    <col min="15884" max="15884" width="6.625" style="160" customWidth="1"/>
    <col min="15885" max="15885" width="3.625" style="160" customWidth="1"/>
    <col min="15886" max="15886" width="3.125" style="160" customWidth="1"/>
    <col min="15887" max="15887" width="6.625" style="160" customWidth="1"/>
    <col min="15888" max="15890" width="5.625" style="160" customWidth="1"/>
    <col min="15891" max="15891" width="3.625" style="160" customWidth="1"/>
    <col min="15892" max="15894" width="5.625" style="160" customWidth="1"/>
    <col min="15895" max="15895" width="8.125" style="160" customWidth="1"/>
    <col min="15896" max="15903" width="5.625" style="160" customWidth="1"/>
    <col min="15904" max="15905" width="2.125" style="160" customWidth="1"/>
    <col min="15906" max="15908" width="1.875" style="160" customWidth="1"/>
    <col min="15909" max="15910" width="2.125" style="160" customWidth="1"/>
    <col min="15911" max="15913" width="1.875" style="160" customWidth="1"/>
    <col min="15914" max="15962" width="2.125" style="160" customWidth="1"/>
    <col min="15963" max="16128" width="9" style="160"/>
    <col min="16129" max="16129" width="3.625" style="160" customWidth="1"/>
    <col min="16130" max="16134" width="5.625" style="160" customWidth="1"/>
    <col min="16135" max="16135" width="3.625" style="160" customWidth="1"/>
    <col min="16136" max="16137" width="5.625" style="160" customWidth="1"/>
    <col min="16138" max="16138" width="3.625" style="160" customWidth="1"/>
    <col min="16139" max="16139" width="5.625" style="160" customWidth="1"/>
    <col min="16140" max="16140" width="6.625" style="160" customWidth="1"/>
    <col min="16141" max="16141" width="3.625" style="160" customWidth="1"/>
    <col min="16142" max="16142" width="3.125" style="160" customWidth="1"/>
    <col min="16143" max="16143" width="6.625" style="160" customWidth="1"/>
    <col min="16144" max="16146" width="5.625" style="160" customWidth="1"/>
    <col min="16147" max="16147" width="3.625" style="160" customWidth="1"/>
    <col min="16148" max="16150" width="5.625" style="160" customWidth="1"/>
    <col min="16151" max="16151" width="8.125" style="160" customWidth="1"/>
    <col min="16152" max="16159" width="5.625" style="160" customWidth="1"/>
    <col min="16160" max="16161" width="2.125" style="160" customWidth="1"/>
    <col min="16162" max="16164" width="1.875" style="160" customWidth="1"/>
    <col min="16165" max="16166" width="2.125" style="160" customWidth="1"/>
    <col min="16167" max="16169" width="1.875" style="160" customWidth="1"/>
    <col min="16170" max="16218" width="2.125" style="160" customWidth="1"/>
    <col min="16219" max="16384" width="9" style="160"/>
  </cols>
  <sheetData>
    <row r="1" spans="1:47" s="516" customFormat="1" ht="24.95" customHeight="1">
      <c r="A1" s="1429" t="s">
        <v>883</v>
      </c>
      <c r="B1" s="1430"/>
      <c r="C1" s="1430"/>
      <c r="D1" s="1431"/>
      <c r="R1" s="1393" t="s">
        <v>529</v>
      </c>
      <c r="S1" s="1393"/>
      <c r="T1" s="1432"/>
      <c r="U1" s="1432"/>
      <c r="V1" s="1432"/>
      <c r="W1" s="1432"/>
    </row>
    <row r="2" spans="1:47" s="516" customFormat="1" ht="24.95" customHeight="1">
      <c r="A2" s="1433" t="s">
        <v>236</v>
      </c>
      <c r="B2" s="1433"/>
      <c r="C2" s="1433"/>
      <c r="D2" s="1434">
        <f>はじめに!B3</f>
        <v>0</v>
      </c>
      <c r="E2" s="1434"/>
      <c r="F2" s="1434"/>
      <c r="G2" s="1434"/>
      <c r="H2" s="1434"/>
      <c r="I2" s="517"/>
      <c r="Q2" s="1435" t="s">
        <v>1202</v>
      </c>
      <c r="R2" s="1435"/>
      <c r="S2" s="1435"/>
      <c r="T2" s="1435"/>
      <c r="U2" s="1435"/>
      <c r="V2" s="1435"/>
      <c r="W2" s="1435"/>
      <c r="AE2" s="518"/>
      <c r="AF2" s="518"/>
      <c r="AG2" s="518"/>
      <c r="AH2" s="518"/>
      <c r="AI2" s="518"/>
      <c r="AJ2" s="518"/>
      <c r="AK2" s="518"/>
      <c r="AL2" s="518"/>
      <c r="AM2" s="518"/>
      <c r="AN2" s="518"/>
      <c r="AO2" s="491"/>
      <c r="AP2" s="491"/>
      <c r="AQ2" s="491"/>
      <c r="AR2" s="491"/>
      <c r="AS2" s="491"/>
      <c r="AT2" s="491"/>
      <c r="AU2" s="491"/>
    </row>
    <row r="3" spans="1:47" s="516" customFormat="1" ht="24.95" customHeight="1">
      <c r="A3" s="1426" t="s">
        <v>884</v>
      </c>
      <c r="B3" s="1426"/>
      <c r="C3" s="1426"/>
      <c r="D3" s="1403">
        <f>はじめに!B8</f>
        <v>0</v>
      </c>
      <c r="E3" s="1403"/>
      <c r="F3" s="1403"/>
      <c r="G3" s="1403"/>
      <c r="H3" s="1403"/>
      <c r="I3" s="517"/>
      <c r="J3" s="517"/>
      <c r="K3" s="491"/>
      <c r="Q3" s="1436" t="s">
        <v>1203</v>
      </c>
      <c r="R3" s="1436"/>
      <c r="S3" s="1436"/>
      <c r="T3" s="1403"/>
      <c r="U3" s="1403"/>
      <c r="V3" s="1403"/>
      <c r="W3" s="1403"/>
      <c r="X3" s="518"/>
      <c r="Y3" s="518"/>
      <c r="Z3" s="518"/>
      <c r="AA3" s="518"/>
      <c r="AB3" s="518"/>
      <c r="AC3" s="518"/>
      <c r="AD3" s="518"/>
      <c r="AE3" s="518"/>
      <c r="AF3" s="518"/>
      <c r="AG3" s="518"/>
      <c r="AH3" s="518"/>
      <c r="AI3" s="518"/>
      <c r="AJ3" s="518"/>
      <c r="AK3" s="518"/>
      <c r="AL3" s="518"/>
      <c r="AM3" s="518"/>
      <c r="AN3" s="518"/>
      <c r="AO3" s="491"/>
      <c r="AP3" s="491"/>
      <c r="AQ3" s="491"/>
      <c r="AR3" s="491"/>
      <c r="AS3" s="491"/>
      <c r="AT3" s="491"/>
      <c r="AU3" s="491"/>
    </row>
    <row r="4" spans="1:47" s="516" customFormat="1" ht="20.100000000000001" customHeight="1">
      <c r="A4" s="517"/>
      <c r="B4" s="519"/>
      <c r="C4" s="519"/>
      <c r="D4" s="491"/>
      <c r="E4" s="491"/>
      <c r="F4" s="491"/>
      <c r="G4" s="491"/>
      <c r="H4" s="491"/>
      <c r="I4" s="517"/>
      <c r="J4" s="517"/>
      <c r="K4" s="491"/>
      <c r="T4" s="1427" t="s">
        <v>885</v>
      </c>
      <c r="U4" s="1427"/>
      <c r="V4" s="1427"/>
      <c r="W4" s="1427"/>
      <c r="X4" s="518"/>
      <c r="Y4" s="518"/>
      <c r="Z4" s="518"/>
      <c r="AA4" s="518"/>
      <c r="AB4" s="518"/>
      <c r="AC4" s="518"/>
      <c r="AD4" s="518"/>
      <c r="AE4" s="518"/>
      <c r="AF4" s="518"/>
      <c r="AG4" s="518"/>
      <c r="AH4" s="518"/>
      <c r="AI4" s="518"/>
      <c r="AJ4" s="518"/>
      <c r="AK4" s="518"/>
      <c r="AL4" s="518"/>
      <c r="AM4" s="518"/>
      <c r="AN4" s="518"/>
      <c r="AO4" s="491"/>
      <c r="AP4" s="491"/>
      <c r="AQ4" s="491"/>
      <c r="AR4" s="491"/>
      <c r="AS4" s="491"/>
      <c r="AT4" s="491"/>
      <c r="AU4" s="491"/>
    </row>
    <row r="5" spans="1:47" s="516" customFormat="1" ht="20.100000000000001" customHeight="1">
      <c r="A5" s="1428" t="s">
        <v>886</v>
      </c>
      <c r="B5" s="1428"/>
      <c r="C5" s="1428"/>
      <c r="D5" s="1428"/>
      <c r="E5" s="1428"/>
      <c r="F5" s="1428"/>
      <c r="G5" s="1428"/>
      <c r="H5" s="1428"/>
      <c r="I5" s="1428"/>
      <c r="J5" s="1428"/>
      <c r="K5" s="1428"/>
      <c r="L5" s="1428"/>
      <c r="M5" s="1428"/>
      <c r="N5" s="1428"/>
      <c r="O5" s="1428"/>
      <c r="P5" s="1428"/>
      <c r="Q5" s="1428"/>
      <c r="R5" s="1428"/>
      <c r="S5" s="1428"/>
      <c r="T5" s="1428"/>
      <c r="U5" s="1428"/>
      <c r="V5" s="1428"/>
      <c r="W5" s="1428"/>
      <c r="X5" s="518"/>
      <c r="Y5" s="518"/>
      <c r="Z5" s="518"/>
      <c r="AA5" s="518"/>
      <c r="AB5" s="518"/>
      <c r="AC5" s="518"/>
      <c r="AD5" s="518"/>
      <c r="AE5" s="518"/>
      <c r="AF5" s="518"/>
      <c r="AG5" s="518"/>
      <c r="AH5" s="518"/>
      <c r="AI5" s="518"/>
      <c r="AJ5" s="518"/>
      <c r="AK5" s="518"/>
      <c r="AL5" s="518"/>
      <c r="AM5" s="518"/>
      <c r="AN5" s="518"/>
      <c r="AO5" s="491"/>
      <c r="AP5" s="491"/>
      <c r="AQ5" s="491"/>
      <c r="AR5" s="491"/>
      <c r="AS5" s="491"/>
      <c r="AT5" s="491"/>
      <c r="AU5" s="491"/>
    </row>
    <row r="6" spans="1:47" s="516" customFormat="1" ht="20.100000000000001" customHeight="1">
      <c r="A6" s="339"/>
      <c r="C6" s="506"/>
      <c r="V6" s="520"/>
      <c r="W6" s="520"/>
      <c r="X6" s="518"/>
      <c r="Y6" s="518"/>
      <c r="Z6" s="518"/>
      <c r="AA6" s="518"/>
      <c r="AB6" s="518"/>
      <c r="AC6" s="518"/>
      <c r="AD6" s="518"/>
      <c r="AE6" s="518"/>
      <c r="AF6" s="518"/>
      <c r="AG6" s="518"/>
      <c r="AH6" s="518"/>
      <c r="AI6" s="518"/>
      <c r="AJ6" s="518"/>
      <c r="AK6" s="518"/>
      <c r="AL6" s="518"/>
      <c r="AM6" s="518"/>
      <c r="AN6" s="518"/>
      <c r="AO6" s="491"/>
      <c r="AP6" s="491"/>
      <c r="AQ6" s="491"/>
      <c r="AR6" s="491"/>
      <c r="AS6" s="491"/>
      <c r="AT6" s="491"/>
      <c r="AU6" s="491"/>
    </row>
    <row r="7" spans="1:47" s="516" customFormat="1" ht="15" customHeight="1">
      <c r="A7" s="1414" t="s">
        <v>887</v>
      </c>
      <c r="B7" s="1415"/>
      <c r="C7" s="1416"/>
      <c r="D7" s="1411"/>
      <c r="E7" s="1412"/>
      <c r="F7" s="1412"/>
      <c r="G7" s="1412"/>
      <c r="H7" s="1412"/>
      <c r="I7" s="1412"/>
      <c r="J7" s="1412"/>
      <c r="K7" s="1412"/>
      <c r="L7" s="1412"/>
      <c r="M7" s="1412"/>
      <c r="N7" s="1412"/>
      <c r="O7" s="1412"/>
      <c r="P7" s="1412"/>
      <c r="Q7" s="1412"/>
      <c r="R7" s="1412"/>
      <c r="S7" s="1412"/>
      <c r="T7" s="1412"/>
      <c r="U7" s="1412"/>
      <c r="V7" s="1412"/>
      <c r="W7" s="1413"/>
      <c r="X7" s="520"/>
      <c r="Y7" s="520"/>
      <c r="Z7" s="520"/>
      <c r="AA7" s="520"/>
      <c r="AB7" s="520"/>
      <c r="AC7" s="520"/>
      <c r="AD7" s="520"/>
      <c r="AE7" s="520"/>
      <c r="AF7" s="520"/>
      <c r="AG7" s="520"/>
      <c r="AH7" s="520"/>
      <c r="AI7" s="520"/>
      <c r="AJ7" s="520"/>
      <c r="AK7" s="520"/>
      <c r="AL7" s="520"/>
      <c r="AM7" s="520"/>
      <c r="AN7" s="520"/>
    </row>
    <row r="8" spans="1:47" s="516" customFormat="1" ht="15" customHeight="1">
      <c r="A8" s="1417"/>
      <c r="B8" s="1418"/>
      <c r="C8" s="1419"/>
      <c r="D8" s="1405"/>
      <c r="E8" s="1406"/>
      <c r="F8" s="1406"/>
      <c r="G8" s="1406"/>
      <c r="H8" s="1406"/>
      <c r="I8" s="1406"/>
      <c r="J8" s="1406"/>
      <c r="K8" s="1406"/>
      <c r="L8" s="1406"/>
      <c r="M8" s="1406"/>
      <c r="N8" s="1406"/>
      <c r="O8" s="1406"/>
      <c r="P8" s="1406"/>
      <c r="Q8" s="1406"/>
      <c r="R8" s="1406"/>
      <c r="S8" s="1406"/>
      <c r="T8" s="1406"/>
      <c r="U8" s="1406"/>
      <c r="V8" s="1406"/>
      <c r="W8" s="1407"/>
    </row>
    <row r="9" spans="1:47" s="516" customFormat="1" ht="15" customHeight="1">
      <c r="A9" s="1420"/>
      <c r="B9" s="1421"/>
      <c r="C9" s="1422"/>
      <c r="D9" s="1423"/>
      <c r="E9" s="1424"/>
      <c r="F9" s="1424"/>
      <c r="G9" s="1424"/>
      <c r="H9" s="1424"/>
      <c r="I9" s="1424"/>
      <c r="J9" s="1424"/>
      <c r="K9" s="1424"/>
      <c r="L9" s="1424"/>
      <c r="M9" s="1424"/>
      <c r="N9" s="1424"/>
      <c r="O9" s="1424"/>
      <c r="P9" s="1424"/>
      <c r="Q9" s="1424"/>
      <c r="R9" s="1424"/>
      <c r="S9" s="1424"/>
      <c r="T9" s="1424"/>
      <c r="U9" s="1424"/>
      <c r="V9" s="1424"/>
      <c r="W9" s="1425"/>
    </row>
    <row r="10" spans="1:47" s="516" customFormat="1" ht="5.0999999999999996" customHeight="1">
      <c r="A10" s="521"/>
      <c r="B10" s="150"/>
    </row>
    <row r="11" spans="1:47" s="516" customFormat="1" ht="15" customHeight="1">
      <c r="A11" s="1414" t="s">
        <v>888</v>
      </c>
      <c r="B11" s="1415"/>
      <c r="C11" s="1416"/>
      <c r="D11" s="1411"/>
      <c r="E11" s="1412"/>
      <c r="F11" s="1412"/>
      <c r="G11" s="1412"/>
      <c r="H11" s="1412"/>
      <c r="I11" s="1412"/>
      <c r="J11" s="1412"/>
      <c r="K11" s="1412"/>
      <c r="L11" s="1412"/>
      <c r="M11" s="1412"/>
      <c r="N11" s="1412"/>
      <c r="O11" s="1412"/>
      <c r="P11" s="1412"/>
      <c r="Q11" s="1412"/>
      <c r="R11" s="1412"/>
      <c r="S11" s="1412"/>
      <c r="T11" s="1412"/>
      <c r="U11" s="1412"/>
      <c r="V11" s="1412"/>
      <c r="W11" s="1413"/>
    </row>
    <row r="12" spans="1:47" s="516" customFormat="1" ht="15" customHeight="1">
      <c r="A12" s="1417"/>
      <c r="B12" s="1418"/>
      <c r="C12" s="1419"/>
      <c r="D12" s="1405"/>
      <c r="E12" s="1406"/>
      <c r="F12" s="1406"/>
      <c r="G12" s="1406"/>
      <c r="H12" s="1406"/>
      <c r="I12" s="1406"/>
      <c r="J12" s="1406"/>
      <c r="K12" s="1406"/>
      <c r="L12" s="1406"/>
      <c r="M12" s="1406"/>
      <c r="N12" s="1406"/>
      <c r="O12" s="1406"/>
      <c r="P12" s="1406"/>
      <c r="Q12" s="1406"/>
      <c r="R12" s="1406"/>
      <c r="S12" s="1406"/>
      <c r="T12" s="1406"/>
      <c r="U12" s="1406"/>
      <c r="V12" s="1406"/>
      <c r="W12" s="1407"/>
    </row>
    <row r="13" spans="1:47" s="516" customFormat="1" ht="15" customHeight="1">
      <c r="A13" s="1420"/>
      <c r="B13" s="1421"/>
      <c r="C13" s="1422"/>
      <c r="D13" s="1423"/>
      <c r="E13" s="1424"/>
      <c r="F13" s="1424"/>
      <c r="G13" s="1424"/>
      <c r="H13" s="1424"/>
      <c r="I13" s="1424"/>
      <c r="J13" s="1424"/>
      <c r="K13" s="1424"/>
      <c r="L13" s="1424"/>
      <c r="M13" s="1424"/>
      <c r="N13" s="1424"/>
      <c r="O13" s="1424"/>
      <c r="P13" s="1424"/>
      <c r="Q13" s="1424"/>
      <c r="R13" s="1424"/>
      <c r="S13" s="1424"/>
      <c r="T13" s="1424"/>
      <c r="U13" s="1424"/>
      <c r="V13" s="1424"/>
      <c r="W13" s="1425"/>
    </row>
    <row r="14" spans="1:47" s="516" customFormat="1" ht="5.0999999999999996" customHeight="1"/>
    <row r="15" spans="1:47" s="516" customFormat="1" ht="20.100000000000001" customHeight="1">
      <c r="A15" s="1393" t="s">
        <v>889</v>
      </c>
      <c r="B15" s="1393"/>
      <c r="C15" s="1393"/>
      <c r="D15" s="1393" t="s">
        <v>890</v>
      </c>
      <c r="E15" s="1393"/>
      <c r="F15" s="1393"/>
      <c r="G15" s="1393"/>
      <c r="H15" s="1393"/>
      <c r="I15" s="1393"/>
      <c r="J15" s="1393"/>
      <c r="K15" s="1393"/>
      <c r="L15" s="1393"/>
      <c r="M15" s="1393"/>
      <c r="N15" s="1393"/>
      <c r="O15" s="1393"/>
      <c r="P15" s="1393"/>
      <c r="Q15" s="1393"/>
      <c r="R15" s="1393"/>
      <c r="S15" s="1393" t="s">
        <v>891</v>
      </c>
      <c r="T15" s="1393"/>
      <c r="U15" s="1393"/>
      <c r="V15" s="1393"/>
      <c r="W15" s="1393"/>
    </row>
    <row r="16" spans="1:47" s="516" customFormat="1" ht="20.100000000000001" customHeight="1">
      <c r="A16" s="1393"/>
      <c r="B16" s="1393"/>
      <c r="C16" s="1393"/>
      <c r="D16" s="1393" t="s">
        <v>892</v>
      </c>
      <c r="E16" s="1393"/>
      <c r="F16" s="1393"/>
      <c r="G16" s="1393"/>
      <c r="H16" s="1393"/>
      <c r="I16" s="1393" t="s">
        <v>892</v>
      </c>
      <c r="J16" s="1393"/>
      <c r="K16" s="1393"/>
      <c r="L16" s="1393"/>
      <c r="M16" s="1393"/>
      <c r="N16" s="1393" t="s">
        <v>892</v>
      </c>
      <c r="O16" s="1393"/>
      <c r="P16" s="1393"/>
      <c r="Q16" s="1393"/>
      <c r="R16" s="1393"/>
      <c r="S16" s="1393"/>
      <c r="T16" s="1393"/>
      <c r="U16" s="1393"/>
      <c r="V16" s="1393"/>
      <c r="W16" s="1393"/>
    </row>
    <row r="17" spans="1:23" s="516" customFormat="1" ht="24.95" customHeight="1">
      <c r="A17" s="1408"/>
      <c r="B17" s="1409"/>
      <c r="C17" s="1410"/>
      <c r="D17" s="522"/>
      <c r="E17" s="523"/>
      <c r="F17" s="523"/>
      <c r="G17" s="523"/>
      <c r="H17" s="524"/>
      <c r="I17" s="522"/>
      <c r="J17" s="523"/>
      <c r="K17" s="523"/>
      <c r="L17" s="523"/>
      <c r="M17" s="524"/>
      <c r="N17" s="522"/>
      <c r="O17" s="523"/>
      <c r="P17" s="523"/>
      <c r="Q17" s="523"/>
      <c r="R17" s="524"/>
      <c r="S17" s="1411"/>
      <c r="T17" s="1412"/>
      <c r="U17" s="1412"/>
      <c r="V17" s="1412"/>
      <c r="W17" s="1413"/>
    </row>
    <row r="18" spans="1:23" s="516" customFormat="1" ht="24.95" customHeight="1">
      <c r="A18" s="1408"/>
      <c r="B18" s="1409"/>
      <c r="C18" s="1410"/>
      <c r="D18" s="522"/>
      <c r="E18" s="523"/>
      <c r="F18" s="523"/>
      <c r="G18" s="523"/>
      <c r="H18" s="524"/>
      <c r="I18" s="522"/>
      <c r="J18" s="523"/>
      <c r="K18" s="523"/>
      <c r="L18" s="523"/>
      <c r="M18" s="524"/>
      <c r="N18" s="522"/>
      <c r="O18" s="523"/>
      <c r="P18" s="523"/>
      <c r="Q18" s="523"/>
      <c r="R18" s="524"/>
      <c r="S18" s="1405"/>
      <c r="T18" s="1406"/>
      <c r="U18" s="1406"/>
      <c r="V18" s="1406"/>
      <c r="W18" s="1407"/>
    </row>
    <row r="19" spans="1:23" s="516" customFormat="1" ht="24.95" customHeight="1">
      <c r="A19" s="1408"/>
      <c r="B19" s="1409"/>
      <c r="C19" s="1410"/>
      <c r="D19" s="522"/>
      <c r="E19" s="523"/>
      <c r="F19" s="523"/>
      <c r="G19" s="523"/>
      <c r="H19" s="524"/>
      <c r="I19" s="522"/>
      <c r="J19" s="523"/>
      <c r="K19" s="523"/>
      <c r="L19" s="523"/>
      <c r="M19" s="524"/>
      <c r="N19" s="522"/>
      <c r="O19" s="523"/>
      <c r="P19" s="523"/>
      <c r="Q19" s="523"/>
      <c r="R19" s="524"/>
      <c r="S19" s="1405"/>
      <c r="T19" s="1406"/>
      <c r="U19" s="1406"/>
      <c r="V19" s="1406"/>
      <c r="W19" s="1407"/>
    </row>
    <row r="20" spans="1:23" s="516" customFormat="1" ht="24.95" customHeight="1">
      <c r="A20" s="1402"/>
      <c r="B20" s="1403"/>
      <c r="C20" s="1404"/>
      <c r="D20" s="522"/>
      <c r="E20" s="523"/>
      <c r="F20" s="523"/>
      <c r="G20" s="523"/>
      <c r="H20" s="524"/>
      <c r="I20" s="522"/>
      <c r="J20" s="523"/>
      <c r="K20" s="523"/>
      <c r="L20" s="523"/>
      <c r="M20" s="524"/>
      <c r="N20" s="522"/>
      <c r="O20" s="523"/>
      <c r="P20" s="523"/>
      <c r="Q20" s="523"/>
      <c r="R20" s="524"/>
      <c r="S20" s="1405"/>
      <c r="T20" s="1406"/>
      <c r="U20" s="1406"/>
      <c r="V20" s="1406"/>
      <c r="W20" s="1407"/>
    </row>
    <row r="21" spans="1:23" s="150" customFormat="1" ht="20.100000000000001" customHeight="1">
      <c r="A21" s="1389" t="s">
        <v>893</v>
      </c>
      <c r="B21" s="1389"/>
      <c r="C21" s="1389"/>
      <c r="D21" s="1389"/>
      <c r="E21" s="1389"/>
      <c r="F21" s="1389"/>
      <c r="G21" s="1389"/>
      <c r="H21" s="1389"/>
      <c r="I21" s="1389"/>
      <c r="J21" s="1389"/>
      <c r="K21" s="1389"/>
      <c r="L21" s="1389"/>
      <c r="M21" s="1389"/>
      <c r="N21" s="1389"/>
      <c r="O21" s="1389"/>
      <c r="P21" s="1389"/>
      <c r="Q21" s="1389"/>
      <c r="R21" s="1389"/>
      <c r="S21" s="1399"/>
      <c r="T21" s="1400"/>
      <c r="U21" s="1400"/>
      <c r="V21" s="1400"/>
      <c r="W21" s="1401"/>
    </row>
    <row r="22" spans="1:23" s="150" customFormat="1" ht="24.95" customHeight="1">
      <c r="A22" s="1396" t="s">
        <v>894</v>
      </c>
      <c r="B22" s="1397"/>
      <c r="C22" s="1397"/>
      <c r="D22" s="1398"/>
      <c r="E22" s="1390"/>
      <c r="F22" s="1391"/>
      <c r="G22" s="1391"/>
      <c r="H22" s="1391"/>
      <c r="I22" s="1391"/>
      <c r="J22" s="1391"/>
      <c r="K22" s="1391"/>
      <c r="L22" s="1391"/>
      <c r="M22" s="1391"/>
      <c r="N22" s="1391"/>
      <c r="O22" s="1391"/>
      <c r="P22" s="1391"/>
      <c r="Q22" s="1391"/>
      <c r="R22" s="1392"/>
      <c r="S22" s="1399"/>
      <c r="T22" s="1400"/>
      <c r="U22" s="1400"/>
      <c r="V22" s="1400"/>
      <c r="W22" s="1401"/>
    </row>
    <row r="23" spans="1:23" s="150" customFormat="1" ht="24.95" customHeight="1">
      <c r="A23" s="1396" t="s">
        <v>895</v>
      </c>
      <c r="B23" s="1397"/>
      <c r="C23" s="1397"/>
      <c r="D23" s="1398"/>
      <c r="E23" s="1390"/>
      <c r="F23" s="1391"/>
      <c r="G23" s="1391"/>
      <c r="H23" s="1391"/>
      <c r="I23" s="1391"/>
      <c r="J23" s="1391"/>
      <c r="K23" s="1391"/>
      <c r="L23" s="1391"/>
      <c r="M23" s="1391"/>
      <c r="N23" s="1391"/>
      <c r="O23" s="1391"/>
      <c r="P23" s="1391"/>
      <c r="Q23" s="1391"/>
      <c r="R23" s="1392"/>
      <c r="S23" s="1399"/>
      <c r="T23" s="1400"/>
      <c r="U23" s="1400"/>
      <c r="V23" s="1400"/>
      <c r="W23" s="1401"/>
    </row>
    <row r="24" spans="1:23" s="150" customFormat="1" ht="24.95" customHeight="1">
      <c r="A24" s="1396" t="s">
        <v>896</v>
      </c>
      <c r="B24" s="1397"/>
      <c r="C24" s="1397"/>
      <c r="D24" s="1398"/>
      <c r="E24" s="1390"/>
      <c r="F24" s="1391"/>
      <c r="G24" s="1391"/>
      <c r="H24" s="1391"/>
      <c r="I24" s="1391"/>
      <c r="J24" s="1391"/>
      <c r="K24" s="1391"/>
      <c r="L24" s="1391"/>
      <c r="M24" s="1391"/>
      <c r="N24" s="1391"/>
      <c r="O24" s="1391"/>
      <c r="P24" s="1391"/>
      <c r="Q24" s="1391"/>
      <c r="R24" s="1392"/>
      <c r="S24" s="1399"/>
      <c r="T24" s="1400"/>
      <c r="U24" s="1400"/>
      <c r="V24" s="1400"/>
      <c r="W24" s="1401"/>
    </row>
    <row r="25" spans="1:23" s="150" customFormat="1" ht="24.95" customHeight="1">
      <c r="A25" s="1396" t="s">
        <v>897</v>
      </c>
      <c r="B25" s="1397"/>
      <c r="C25" s="1397"/>
      <c r="D25" s="1398"/>
      <c r="E25" s="1390"/>
      <c r="F25" s="1391"/>
      <c r="G25" s="1391"/>
      <c r="H25" s="1391"/>
      <c r="I25" s="1391"/>
      <c r="J25" s="1391"/>
      <c r="K25" s="1391"/>
      <c r="L25" s="1391"/>
      <c r="M25" s="1391"/>
      <c r="N25" s="1391"/>
      <c r="O25" s="1391"/>
      <c r="P25" s="1391"/>
      <c r="Q25" s="1391"/>
      <c r="R25" s="1392"/>
      <c r="S25" s="1399"/>
      <c r="T25" s="1400"/>
      <c r="U25" s="1400"/>
      <c r="V25" s="1400"/>
      <c r="W25" s="1401"/>
    </row>
    <row r="26" spans="1:23" s="150" customFormat="1" ht="24.95" customHeight="1">
      <c r="A26" s="1396" t="s">
        <v>898</v>
      </c>
      <c r="B26" s="1397"/>
      <c r="C26" s="1397"/>
      <c r="D26" s="1398"/>
      <c r="E26" s="1390"/>
      <c r="F26" s="1391"/>
      <c r="G26" s="1391"/>
      <c r="H26" s="1391"/>
      <c r="I26" s="1391"/>
      <c r="J26" s="1391"/>
      <c r="K26" s="1391"/>
      <c r="L26" s="1391"/>
      <c r="M26" s="1391"/>
      <c r="N26" s="1391"/>
      <c r="O26" s="1391"/>
      <c r="P26" s="1391"/>
      <c r="Q26" s="1391"/>
      <c r="R26" s="1392"/>
      <c r="S26" s="1399"/>
      <c r="T26" s="1400"/>
      <c r="U26" s="1400"/>
      <c r="V26" s="1400"/>
      <c r="W26" s="1401"/>
    </row>
    <row r="27" spans="1:23" s="499" customFormat="1" ht="20.100000000000001" customHeight="1">
      <c r="A27" s="1389" t="s">
        <v>899</v>
      </c>
      <c r="B27" s="1389"/>
      <c r="C27" s="1389"/>
      <c r="D27" s="1389"/>
      <c r="E27" s="1389"/>
      <c r="F27" s="1389"/>
      <c r="G27" s="1389"/>
      <c r="H27" s="1389"/>
      <c r="I27" s="1389"/>
      <c r="J27" s="1389"/>
      <c r="K27" s="1389"/>
      <c r="L27" s="1390" t="s">
        <v>900</v>
      </c>
      <c r="M27" s="1391"/>
      <c r="N27" s="1391"/>
      <c r="O27" s="1391"/>
      <c r="P27" s="1392"/>
      <c r="Q27" s="1390" t="s">
        <v>901</v>
      </c>
      <c r="R27" s="1391"/>
      <c r="S27" s="1391"/>
      <c r="T27" s="1391"/>
      <c r="U27" s="1391"/>
      <c r="V27" s="1391"/>
      <c r="W27" s="1392"/>
    </row>
    <row r="28" spans="1:23" s="499" customFormat="1" ht="24.95" customHeight="1">
      <c r="A28" s="1393" t="s">
        <v>902</v>
      </c>
      <c r="B28" s="1393"/>
      <c r="C28" s="1393"/>
      <c r="D28" s="1393"/>
      <c r="E28" s="1393" t="s">
        <v>903</v>
      </c>
      <c r="F28" s="1393"/>
      <c r="G28" s="1393"/>
      <c r="H28" s="1393"/>
      <c r="I28" s="1393"/>
      <c r="J28" s="1393"/>
      <c r="K28" s="1393"/>
      <c r="L28" s="525" t="s">
        <v>904</v>
      </c>
      <c r="M28" s="1394" t="s">
        <v>905</v>
      </c>
      <c r="N28" s="1395"/>
      <c r="O28" s="526" t="s">
        <v>906</v>
      </c>
      <c r="P28" s="525" t="s">
        <v>907</v>
      </c>
      <c r="Q28" s="1383" t="s">
        <v>908</v>
      </c>
      <c r="R28" s="1384"/>
      <c r="S28" s="1384"/>
      <c r="T28" s="1384"/>
      <c r="U28" s="1384"/>
      <c r="V28" s="1384"/>
      <c r="W28" s="1385"/>
    </row>
    <row r="29" spans="1:23" s="85" customFormat="1" ht="39.950000000000003" customHeight="1">
      <c r="A29" s="1383"/>
      <c r="B29" s="1384"/>
      <c r="C29" s="1384"/>
      <c r="D29" s="1385"/>
      <c r="E29" s="1386"/>
      <c r="F29" s="1387"/>
      <c r="G29" s="1387"/>
      <c r="H29" s="1387"/>
      <c r="I29" s="1387"/>
      <c r="J29" s="1387"/>
      <c r="K29" s="1388"/>
      <c r="L29" s="527"/>
      <c r="M29" s="1383"/>
      <c r="N29" s="1385"/>
      <c r="O29" s="527"/>
      <c r="P29" s="527"/>
      <c r="Q29" s="323"/>
      <c r="R29" s="323"/>
      <c r="S29" s="323"/>
      <c r="T29" s="323"/>
      <c r="U29" s="323"/>
      <c r="V29" s="323"/>
      <c r="W29" s="324"/>
    </row>
    <row r="30" spans="1:23" s="85" customFormat="1" ht="39.950000000000003" customHeight="1">
      <c r="A30" s="1383"/>
      <c r="B30" s="1384"/>
      <c r="C30" s="1384"/>
      <c r="D30" s="1385"/>
      <c r="E30" s="1386"/>
      <c r="F30" s="1387"/>
      <c r="G30" s="1387"/>
      <c r="H30" s="1387"/>
      <c r="I30" s="1387"/>
      <c r="J30" s="1387"/>
      <c r="K30" s="1388"/>
      <c r="L30" s="528"/>
      <c r="M30" s="1383"/>
      <c r="N30" s="1385"/>
      <c r="O30" s="528"/>
      <c r="P30" s="528"/>
      <c r="Q30" s="323"/>
      <c r="R30" s="323"/>
      <c r="S30" s="323"/>
      <c r="T30" s="323"/>
      <c r="U30" s="323"/>
      <c r="V30" s="323"/>
      <c r="W30" s="324"/>
    </row>
    <row r="31" spans="1:23" s="85" customFormat="1" ht="39.950000000000003" customHeight="1">
      <c r="A31" s="1383"/>
      <c r="B31" s="1384"/>
      <c r="C31" s="1384"/>
      <c r="D31" s="1385"/>
      <c r="E31" s="1386"/>
      <c r="F31" s="1387"/>
      <c r="G31" s="1387"/>
      <c r="H31" s="1387"/>
      <c r="I31" s="1387"/>
      <c r="J31" s="1387"/>
      <c r="K31" s="1388"/>
      <c r="L31" s="528"/>
      <c r="M31" s="1383"/>
      <c r="N31" s="1385"/>
      <c r="O31" s="528"/>
      <c r="P31" s="528"/>
      <c r="Q31" s="323"/>
      <c r="R31" s="323"/>
      <c r="S31" s="323"/>
      <c r="T31" s="323"/>
      <c r="U31" s="323"/>
      <c r="V31" s="323"/>
      <c r="W31" s="324"/>
    </row>
    <row r="32" spans="1:23" s="85" customFormat="1" ht="39.950000000000003" customHeight="1">
      <c r="A32" s="1383"/>
      <c r="B32" s="1384"/>
      <c r="C32" s="1384"/>
      <c r="D32" s="1385"/>
      <c r="E32" s="1386"/>
      <c r="F32" s="1387"/>
      <c r="G32" s="1387"/>
      <c r="H32" s="1387"/>
      <c r="I32" s="1387"/>
      <c r="J32" s="1387"/>
      <c r="K32" s="1388"/>
      <c r="L32" s="528"/>
      <c r="M32" s="1383"/>
      <c r="N32" s="1385"/>
      <c r="O32" s="528"/>
      <c r="P32" s="528"/>
      <c r="Q32" s="323"/>
      <c r="R32" s="323"/>
      <c r="S32" s="323"/>
      <c r="T32" s="323"/>
      <c r="U32" s="323"/>
      <c r="V32" s="323"/>
      <c r="W32" s="324"/>
    </row>
    <row r="33" spans="1:23" s="85" customFormat="1" ht="39.950000000000003" customHeight="1">
      <c r="A33" s="1383"/>
      <c r="B33" s="1384"/>
      <c r="C33" s="1384"/>
      <c r="D33" s="1385"/>
      <c r="E33" s="1386"/>
      <c r="F33" s="1387"/>
      <c r="G33" s="1387"/>
      <c r="H33" s="1387"/>
      <c r="I33" s="1387"/>
      <c r="J33" s="1387"/>
      <c r="K33" s="1388"/>
      <c r="L33" s="528"/>
      <c r="M33" s="1383"/>
      <c r="N33" s="1385"/>
      <c r="O33" s="528"/>
      <c r="P33" s="528"/>
      <c r="Q33" s="323"/>
      <c r="R33" s="323"/>
      <c r="S33" s="323"/>
      <c r="T33" s="323"/>
      <c r="U33" s="323"/>
      <c r="V33" s="323"/>
      <c r="W33" s="324"/>
    </row>
    <row r="34" spans="1:23" s="85" customFormat="1" ht="39.950000000000003" customHeight="1">
      <c r="A34" s="1383"/>
      <c r="B34" s="1384"/>
      <c r="C34" s="1384"/>
      <c r="D34" s="1385"/>
      <c r="E34" s="1386"/>
      <c r="F34" s="1387"/>
      <c r="G34" s="1387"/>
      <c r="H34" s="1387"/>
      <c r="I34" s="1387"/>
      <c r="J34" s="1387"/>
      <c r="K34" s="1388"/>
      <c r="L34" s="528"/>
      <c r="M34" s="1383"/>
      <c r="N34" s="1385"/>
      <c r="O34" s="528"/>
      <c r="P34" s="528"/>
      <c r="Q34" s="323"/>
      <c r="R34" s="323"/>
      <c r="S34" s="323"/>
      <c r="T34" s="323"/>
      <c r="U34" s="323"/>
      <c r="V34" s="323"/>
      <c r="W34" s="324"/>
    </row>
    <row r="35" spans="1:23" s="85" customFormat="1" ht="39.950000000000003" customHeight="1">
      <c r="A35" s="1383"/>
      <c r="B35" s="1384"/>
      <c r="C35" s="1384"/>
      <c r="D35" s="1385"/>
      <c r="E35" s="1386"/>
      <c r="F35" s="1387"/>
      <c r="G35" s="1387"/>
      <c r="H35" s="1387"/>
      <c r="I35" s="1387"/>
      <c r="J35" s="1387"/>
      <c r="K35" s="1388"/>
      <c r="L35" s="528"/>
      <c r="M35" s="1383"/>
      <c r="N35" s="1385"/>
      <c r="O35" s="528"/>
      <c r="P35" s="528"/>
      <c r="Q35" s="529"/>
      <c r="R35" s="529"/>
      <c r="S35" s="529"/>
      <c r="T35" s="529"/>
      <c r="U35" s="529"/>
      <c r="V35" s="529"/>
      <c r="W35" s="530"/>
    </row>
    <row r="36" spans="1:23" s="85" customFormat="1" ht="5.0999999999999996" customHeight="1">
      <c r="A36" s="150"/>
      <c r="B36" s="150"/>
      <c r="C36" s="150"/>
    </row>
    <row r="37" spans="1:23" s="85" customFormat="1" ht="20.100000000000001" customHeight="1">
      <c r="A37" s="1374" t="s">
        <v>909</v>
      </c>
      <c r="B37" s="1375"/>
      <c r="C37" s="1375"/>
      <c r="D37" s="1375"/>
      <c r="E37" s="1376"/>
      <c r="F37" s="1377" t="s">
        <v>910</v>
      </c>
      <c r="G37" s="1377"/>
      <c r="H37" s="1377"/>
      <c r="I37" s="1377"/>
      <c r="J37" s="203"/>
      <c r="K37" s="1374" t="s">
        <v>911</v>
      </c>
      <c r="L37" s="1375"/>
      <c r="M37" s="1375"/>
      <c r="N37" s="1375"/>
      <c r="O37" s="1375"/>
      <c r="P37" s="1375"/>
      <c r="Q37" s="1375"/>
      <c r="R37" s="1375"/>
      <c r="S37" s="1375"/>
      <c r="T37" s="1375"/>
      <c r="U37" s="1375"/>
      <c r="V37" s="1375"/>
      <c r="W37" s="1376"/>
    </row>
    <row r="38" spans="1:23" s="85" customFormat="1" ht="20.100000000000001" customHeight="1">
      <c r="A38" s="1382" t="s">
        <v>912</v>
      </c>
      <c r="B38" s="1379" t="s">
        <v>913</v>
      </c>
      <c r="C38" s="1380"/>
      <c r="D38" s="1380"/>
      <c r="E38" s="1381"/>
      <c r="F38" s="1377"/>
      <c r="G38" s="1377"/>
      <c r="H38" s="1377"/>
      <c r="I38" s="1377"/>
      <c r="J38" s="203"/>
      <c r="K38" s="1374" t="s">
        <v>914</v>
      </c>
      <c r="L38" s="1375"/>
      <c r="M38" s="1375"/>
      <c r="N38" s="1375"/>
      <c r="O38" s="1374" t="s">
        <v>502</v>
      </c>
      <c r="P38" s="1375"/>
      <c r="Q38" s="1376"/>
      <c r="R38" s="1374" t="s">
        <v>915</v>
      </c>
      <c r="S38" s="1375"/>
      <c r="T38" s="1375"/>
      <c r="U38" s="1375"/>
      <c r="V38" s="1375"/>
      <c r="W38" s="1376"/>
    </row>
    <row r="39" spans="1:23" s="85" customFormat="1" ht="30" customHeight="1">
      <c r="A39" s="1382"/>
      <c r="B39" s="1379" t="s">
        <v>916</v>
      </c>
      <c r="C39" s="1380"/>
      <c r="D39" s="1380"/>
      <c r="E39" s="1381"/>
      <c r="F39" s="1377"/>
      <c r="G39" s="1377"/>
      <c r="H39" s="1377"/>
      <c r="I39" s="1377"/>
      <c r="J39" s="203"/>
      <c r="K39" s="1374"/>
      <c r="L39" s="1375"/>
      <c r="M39" s="1375"/>
      <c r="N39" s="1375"/>
      <c r="O39" s="1374"/>
      <c r="P39" s="1375"/>
      <c r="Q39" s="1376"/>
      <c r="R39" s="300"/>
      <c r="S39" s="529" t="s">
        <v>481</v>
      </c>
      <c r="T39" s="1375"/>
      <c r="U39" s="1375"/>
      <c r="V39" s="1375"/>
      <c r="W39" s="1376"/>
    </row>
    <row r="40" spans="1:23" s="85" customFormat="1" ht="30" customHeight="1">
      <c r="A40" s="1382"/>
      <c r="B40" s="1379"/>
      <c r="C40" s="1380"/>
      <c r="D40" s="1380"/>
      <c r="E40" s="1381"/>
      <c r="F40" s="1377"/>
      <c r="G40" s="1377"/>
      <c r="H40" s="1377"/>
      <c r="I40" s="1377"/>
      <c r="J40" s="203"/>
      <c r="K40" s="1374"/>
      <c r="L40" s="1375"/>
      <c r="M40" s="1375"/>
      <c r="N40" s="1375"/>
      <c r="O40" s="1374"/>
      <c r="P40" s="1375"/>
      <c r="Q40" s="1376"/>
      <c r="R40" s="300"/>
      <c r="S40" s="529" t="s">
        <v>481</v>
      </c>
      <c r="T40" s="1375"/>
      <c r="U40" s="1375"/>
      <c r="V40" s="1375"/>
      <c r="W40" s="1376"/>
    </row>
    <row r="41" spans="1:23" s="85" customFormat="1" ht="30" customHeight="1">
      <c r="A41" s="1382" t="s">
        <v>917</v>
      </c>
      <c r="B41" s="1379" t="s">
        <v>383</v>
      </c>
      <c r="C41" s="1380"/>
      <c r="D41" s="1380"/>
      <c r="E41" s="1381"/>
      <c r="F41" s="1377"/>
      <c r="G41" s="1377"/>
      <c r="H41" s="1377"/>
      <c r="I41" s="1377"/>
      <c r="J41" s="203"/>
      <c r="K41" s="1374"/>
      <c r="L41" s="1375"/>
      <c r="M41" s="1375"/>
      <c r="N41" s="1375"/>
      <c r="O41" s="1374"/>
      <c r="P41" s="1375"/>
      <c r="Q41" s="1376"/>
      <c r="R41" s="300"/>
      <c r="S41" s="529" t="s">
        <v>481</v>
      </c>
      <c r="T41" s="1375"/>
      <c r="U41" s="1375"/>
      <c r="V41" s="1375"/>
      <c r="W41" s="1376"/>
    </row>
    <row r="42" spans="1:23" s="85" customFormat="1" ht="30" customHeight="1">
      <c r="A42" s="1382"/>
      <c r="B42" s="1379" t="s">
        <v>351</v>
      </c>
      <c r="C42" s="1380"/>
      <c r="D42" s="1380"/>
      <c r="E42" s="1381"/>
      <c r="F42" s="1377"/>
      <c r="G42" s="1377"/>
      <c r="H42" s="1377"/>
      <c r="I42" s="1377"/>
      <c r="J42" s="203"/>
      <c r="K42" s="1374"/>
      <c r="L42" s="1375"/>
      <c r="M42" s="1375"/>
      <c r="N42" s="1375"/>
      <c r="O42" s="1374"/>
      <c r="P42" s="1375"/>
      <c r="Q42" s="1376"/>
      <c r="R42" s="300"/>
      <c r="S42" s="529" t="s">
        <v>481</v>
      </c>
      <c r="T42" s="1375"/>
      <c r="U42" s="1375"/>
      <c r="V42" s="1375"/>
      <c r="W42" s="1376"/>
    </row>
    <row r="43" spans="1:23" s="85" customFormat="1" ht="30" customHeight="1">
      <c r="A43" s="1382"/>
      <c r="B43" s="1379" t="s">
        <v>918</v>
      </c>
      <c r="C43" s="1380"/>
      <c r="D43" s="1380"/>
      <c r="E43" s="1381"/>
      <c r="F43" s="1377"/>
      <c r="G43" s="1377"/>
      <c r="H43" s="1377"/>
      <c r="I43" s="1377"/>
      <c r="J43" s="203"/>
      <c r="K43" s="1374"/>
      <c r="L43" s="1375"/>
      <c r="M43" s="1375"/>
      <c r="N43" s="1375"/>
      <c r="O43" s="1374"/>
      <c r="P43" s="1375"/>
      <c r="Q43" s="1376"/>
      <c r="R43" s="300"/>
      <c r="S43" s="529" t="s">
        <v>481</v>
      </c>
      <c r="T43" s="1375"/>
      <c r="U43" s="1375"/>
      <c r="V43" s="1375"/>
      <c r="W43" s="1376"/>
    </row>
    <row r="44" spans="1:23" s="85" customFormat="1" ht="30" customHeight="1">
      <c r="A44" s="1382"/>
      <c r="B44" s="1374"/>
      <c r="C44" s="1375"/>
      <c r="D44" s="1375"/>
      <c r="E44" s="1376"/>
      <c r="F44" s="1377"/>
      <c r="G44" s="1377"/>
      <c r="H44" s="1377"/>
      <c r="I44" s="1377"/>
      <c r="J44" s="203"/>
      <c r="K44" s="1374"/>
      <c r="L44" s="1375"/>
      <c r="M44" s="1375"/>
      <c r="N44" s="1375"/>
      <c r="O44" s="1374"/>
      <c r="P44" s="1375"/>
      <c r="Q44" s="1376"/>
      <c r="R44" s="300"/>
      <c r="S44" s="529" t="s">
        <v>481</v>
      </c>
      <c r="T44" s="1375"/>
      <c r="U44" s="1375"/>
      <c r="V44" s="1375"/>
      <c r="W44" s="1376"/>
    </row>
    <row r="45" spans="1:23" s="85" customFormat="1" ht="5.0999999999999996" customHeight="1"/>
    <row r="46" spans="1:23" s="85" customFormat="1" ht="20.100000000000001" customHeight="1">
      <c r="A46" s="531"/>
      <c r="B46" s="300"/>
      <c r="C46" s="300"/>
      <c r="D46" s="300"/>
      <c r="E46" s="300"/>
      <c r="F46" s="300"/>
      <c r="G46" s="1375" t="s">
        <v>919</v>
      </c>
      <c r="H46" s="1375"/>
      <c r="I46" s="1375"/>
      <c r="J46" s="1375"/>
      <c r="K46" s="1375"/>
      <c r="L46" s="1375"/>
      <c r="M46" s="1375"/>
      <c r="N46" s="1375"/>
      <c r="O46" s="1375"/>
      <c r="P46" s="1375"/>
      <c r="Q46" s="1375"/>
      <c r="R46" s="300"/>
      <c r="S46" s="1378" t="s">
        <v>920</v>
      </c>
      <c r="T46" s="1378"/>
      <c r="U46" s="1378"/>
      <c r="V46" s="1378"/>
      <c r="W46" s="301"/>
    </row>
    <row r="47" spans="1:23" s="85" customFormat="1" ht="20.100000000000001" customHeight="1">
      <c r="A47" s="532" t="s">
        <v>921</v>
      </c>
      <c r="B47" s="1372" t="s">
        <v>922</v>
      </c>
      <c r="C47" s="1372"/>
      <c r="D47" s="1372"/>
      <c r="E47" s="1372"/>
      <c r="F47" s="1372"/>
      <c r="G47" s="532" t="s">
        <v>921</v>
      </c>
      <c r="H47" s="1372" t="s">
        <v>923</v>
      </c>
      <c r="I47" s="1372"/>
      <c r="J47" s="1372"/>
      <c r="K47" s="1372"/>
      <c r="L47" s="1372"/>
      <c r="M47" s="532" t="s">
        <v>921</v>
      </c>
      <c r="N47" s="1372" t="s">
        <v>117</v>
      </c>
      <c r="O47" s="1372"/>
      <c r="P47" s="1372"/>
      <c r="Q47" s="1372"/>
      <c r="R47" s="1373"/>
      <c r="S47" s="533" t="s">
        <v>921</v>
      </c>
      <c r="T47" s="1372" t="s">
        <v>924</v>
      </c>
      <c r="U47" s="1372"/>
      <c r="V47" s="1372"/>
      <c r="W47" s="1373"/>
    </row>
    <row r="48" spans="1:23" s="85" customFormat="1" ht="20.100000000000001" customHeight="1">
      <c r="A48" s="532" t="s">
        <v>921</v>
      </c>
      <c r="B48" s="1372" t="s">
        <v>925</v>
      </c>
      <c r="C48" s="1372"/>
      <c r="D48" s="1372"/>
      <c r="E48" s="1372"/>
      <c r="F48" s="1372"/>
      <c r="G48" s="532" t="s">
        <v>921</v>
      </c>
      <c r="H48" s="1372" t="s">
        <v>926</v>
      </c>
      <c r="I48" s="1372"/>
      <c r="J48" s="1372"/>
      <c r="K48" s="1372"/>
      <c r="L48" s="1372"/>
      <c r="M48" s="532" t="s">
        <v>921</v>
      </c>
      <c r="N48" s="1372" t="s">
        <v>927</v>
      </c>
      <c r="O48" s="1372"/>
      <c r="P48" s="1372"/>
      <c r="Q48" s="1372"/>
      <c r="R48" s="1373"/>
      <c r="S48" s="533" t="s">
        <v>921</v>
      </c>
      <c r="T48" s="1372" t="s">
        <v>928</v>
      </c>
      <c r="U48" s="1372"/>
      <c r="V48" s="1372"/>
      <c r="W48" s="1373"/>
    </row>
    <row r="49" spans="1:23" s="85" customFormat="1" ht="20.100000000000001" customHeight="1">
      <c r="A49" s="532" t="s">
        <v>921</v>
      </c>
      <c r="B49" s="1372" t="s">
        <v>929</v>
      </c>
      <c r="C49" s="1372"/>
      <c r="D49" s="1372"/>
      <c r="E49" s="1372"/>
      <c r="F49" s="1372"/>
      <c r="G49" s="532" t="s">
        <v>921</v>
      </c>
      <c r="H49" s="1372" t="s">
        <v>930</v>
      </c>
      <c r="I49" s="1372"/>
      <c r="J49" s="1372"/>
      <c r="K49" s="1372"/>
      <c r="L49" s="1372"/>
      <c r="M49" s="532" t="s">
        <v>921</v>
      </c>
      <c r="N49" s="1372" t="s">
        <v>931</v>
      </c>
      <c r="O49" s="1372"/>
      <c r="P49" s="1372"/>
      <c r="Q49" s="1372"/>
      <c r="R49" s="1373"/>
      <c r="S49" s="533" t="s">
        <v>921</v>
      </c>
      <c r="T49" s="1372"/>
      <c r="U49" s="1372"/>
      <c r="V49" s="1372"/>
      <c r="W49" s="1373"/>
    </row>
    <row r="50" spans="1:23" s="85" customFormat="1" ht="20.100000000000001" customHeight="1">
      <c r="A50" s="532" t="s">
        <v>921</v>
      </c>
      <c r="B50" s="1372" t="s">
        <v>932</v>
      </c>
      <c r="C50" s="1372"/>
      <c r="D50" s="1372"/>
      <c r="E50" s="1372"/>
      <c r="F50" s="1372"/>
      <c r="G50" s="532" t="s">
        <v>921</v>
      </c>
      <c r="H50" s="1372" t="s">
        <v>933</v>
      </c>
      <c r="I50" s="1372"/>
      <c r="J50" s="1372"/>
      <c r="K50" s="1372"/>
      <c r="L50" s="1372"/>
      <c r="M50" s="532" t="s">
        <v>921</v>
      </c>
      <c r="N50" s="1372"/>
      <c r="O50" s="1372"/>
      <c r="P50" s="1372"/>
      <c r="Q50" s="1372"/>
      <c r="R50" s="1373"/>
      <c r="S50" s="533" t="s">
        <v>921</v>
      </c>
      <c r="T50" s="1372"/>
      <c r="U50" s="1372"/>
      <c r="V50" s="1372"/>
      <c r="W50" s="1373"/>
    </row>
    <row r="51" spans="1:23" s="85" customFormat="1" ht="20.100000000000001" customHeight="1">
      <c r="A51" s="532" t="s">
        <v>921</v>
      </c>
      <c r="B51" s="1372" t="s">
        <v>934</v>
      </c>
      <c r="C51" s="1372"/>
      <c r="D51" s="1372"/>
      <c r="E51" s="1372"/>
      <c r="F51" s="1372"/>
      <c r="G51" s="532" t="s">
        <v>921</v>
      </c>
      <c r="H51" s="1372" t="s">
        <v>934</v>
      </c>
      <c r="I51" s="1372"/>
      <c r="J51" s="1372"/>
      <c r="K51" s="1372"/>
      <c r="L51" s="1372"/>
      <c r="M51" s="532" t="s">
        <v>921</v>
      </c>
      <c r="N51" s="1372" t="s">
        <v>935</v>
      </c>
      <c r="O51" s="1372"/>
      <c r="P51" s="1372"/>
      <c r="Q51" s="1372"/>
      <c r="R51" s="1373"/>
      <c r="S51" s="533" t="s">
        <v>921</v>
      </c>
      <c r="T51" s="1372" t="s">
        <v>935</v>
      </c>
      <c r="U51" s="1372"/>
      <c r="V51" s="1372"/>
      <c r="W51" s="1373"/>
    </row>
    <row r="52" spans="1:23" s="85" customFormat="1" ht="20.100000000000001" customHeight="1">
      <c r="A52" s="532" t="s">
        <v>921</v>
      </c>
      <c r="B52" s="1372" t="s">
        <v>124</v>
      </c>
      <c r="C52" s="1372"/>
      <c r="D52" s="1372"/>
      <c r="E52" s="1372"/>
      <c r="F52" s="1372"/>
      <c r="G52" s="532" t="s">
        <v>921</v>
      </c>
      <c r="H52" s="1372"/>
      <c r="I52" s="1372"/>
      <c r="J52" s="1372"/>
      <c r="K52" s="1372"/>
      <c r="L52" s="1372"/>
      <c r="M52" s="532" t="s">
        <v>921</v>
      </c>
      <c r="N52" s="1372"/>
      <c r="O52" s="1372"/>
      <c r="P52" s="1372"/>
      <c r="Q52" s="1372"/>
      <c r="R52" s="1373"/>
      <c r="S52" s="533" t="s">
        <v>921</v>
      </c>
      <c r="T52" s="1372"/>
      <c r="U52" s="1372"/>
      <c r="V52" s="1372"/>
      <c r="W52" s="1373"/>
    </row>
    <row r="53" spans="1:23" s="85" customFormat="1" ht="20.100000000000001" customHeight="1"/>
    <row r="54" spans="1:23" s="329" customFormat="1" ht="20.100000000000001" customHeight="1"/>
    <row r="55" spans="1:23" s="329" customFormat="1" ht="20.100000000000001" customHeight="1"/>
    <row r="56" spans="1:23" s="329" customFormat="1" ht="20.100000000000001" customHeight="1"/>
    <row r="57" spans="1:23" s="329" customFormat="1" ht="20.100000000000001" customHeight="1"/>
    <row r="58" spans="1:23" s="329" customFormat="1" ht="20.100000000000001" customHeight="1"/>
    <row r="59" spans="1:23" s="329" customFormat="1" ht="20.100000000000001" customHeight="1"/>
    <row r="60" spans="1:23" s="329" customFormat="1" ht="20.100000000000001" customHeight="1"/>
    <row r="61" spans="1:23" s="329" customFormat="1" ht="20.100000000000001" customHeight="1"/>
    <row r="62" spans="1:23" s="329" customFormat="1" ht="20.100000000000001" customHeight="1"/>
    <row r="63" spans="1:23" s="329" customFormat="1" ht="20.100000000000001" customHeight="1"/>
    <row r="64" spans="1:23" s="329" customFormat="1" ht="20.100000000000001" customHeight="1"/>
    <row r="65" spans="1:23" s="329" customFormat="1" ht="20.100000000000001" customHeight="1"/>
    <row r="66" spans="1:23" s="329" customFormat="1" ht="20.100000000000001" customHeight="1"/>
    <row r="67" spans="1:23" s="329" customFormat="1" ht="20.100000000000001" customHeight="1"/>
    <row r="68" spans="1:23" s="329" customFormat="1" ht="20.100000000000001" customHeight="1"/>
    <row r="69" spans="1:23" s="329" customFormat="1" ht="20.100000000000001" customHeight="1"/>
    <row r="70" spans="1:23" s="329" customFormat="1" ht="20.100000000000001" customHeight="1"/>
    <row r="71" spans="1:23" s="329" customFormat="1" ht="20.100000000000001" customHeight="1"/>
    <row r="72" spans="1:23" s="329" customFormat="1" ht="20.100000000000001" customHeight="1">
      <c r="P72" s="160"/>
      <c r="Q72" s="160"/>
      <c r="R72" s="160"/>
      <c r="S72" s="160"/>
      <c r="T72" s="160"/>
      <c r="U72" s="160"/>
      <c r="V72" s="160"/>
      <c r="W72" s="160"/>
    </row>
    <row r="73" spans="1:23" ht="20.100000000000001" customHeight="1">
      <c r="A73" s="329"/>
      <c r="B73" s="329"/>
      <c r="C73" s="329"/>
      <c r="D73" s="329"/>
      <c r="E73" s="329"/>
      <c r="F73" s="329"/>
      <c r="G73" s="329"/>
      <c r="H73" s="329"/>
      <c r="I73" s="329"/>
      <c r="J73" s="329"/>
      <c r="K73" s="329"/>
      <c r="L73" s="329"/>
      <c r="M73" s="329"/>
      <c r="N73" s="329"/>
      <c r="O73" s="329"/>
    </row>
    <row r="74" spans="1:23" ht="20.100000000000001" customHeight="1">
      <c r="A74" s="329"/>
      <c r="B74" s="329"/>
      <c r="C74" s="329"/>
      <c r="D74" s="329"/>
      <c r="E74" s="329"/>
      <c r="F74" s="329"/>
      <c r="G74" s="329"/>
      <c r="H74" s="329"/>
      <c r="I74" s="329"/>
      <c r="J74" s="329"/>
      <c r="K74" s="329"/>
      <c r="L74" s="329"/>
      <c r="M74" s="329"/>
      <c r="N74" s="329"/>
      <c r="O74" s="329"/>
    </row>
    <row r="75" spans="1:23" ht="20.100000000000001" customHeight="1">
      <c r="A75" s="329"/>
      <c r="B75" s="329"/>
      <c r="C75" s="329"/>
      <c r="D75" s="329"/>
      <c r="E75" s="329"/>
      <c r="F75" s="329"/>
      <c r="G75" s="329"/>
      <c r="H75" s="329"/>
      <c r="I75" s="329"/>
      <c r="J75" s="329"/>
      <c r="K75" s="329"/>
      <c r="L75" s="329"/>
      <c r="M75" s="329"/>
      <c r="N75" s="329"/>
      <c r="O75" s="329"/>
    </row>
    <row r="76" spans="1:23" ht="20.100000000000001" customHeight="1">
      <c r="A76" s="329"/>
      <c r="B76" s="329"/>
      <c r="C76" s="329"/>
      <c r="D76" s="329"/>
      <c r="E76" s="329"/>
      <c r="F76" s="329"/>
      <c r="G76" s="329"/>
      <c r="H76" s="329"/>
      <c r="I76" s="329"/>
      <c r="J76" s="329"/>
      <c r="K76" s="329"/>
      <c r="L76" s="329"/>
      <c r="M76" s="329"/>
      <c r="N76" s="329"/>
      <c r="O76" s="329"/>
    </row>
    <row r="77" spans="1:23" ht="20.100000000000001" customHeight="1">
      <c r="A77" s="329"/>
      <c r="B77" s="329"/>
      <c r="C77" s="329"/>
      <c r="D77" s="329"/>
      <c r="E77" s="329"/>
      <c r="F77" s="329"/>
      <c r="G77" s="329"/>
      <c r="H77" s="329"/>
      <c r="I77" s="329"/>
      <c r="J77" s="329"/>
      <c r="K77" s="329"/>
      <c r="L77" s="329"/>
      <c r="M77" s="329"/>
      <c r="N77" s="329"/>
      <c r="O77" s="329"/>
    </row>
  </sheetData>
  <mergeCells count="146">
    <mergeCell ref="A1:D1"/>
    <mergeCell ref="R1:S1"/>
    <mergeCell ref="T1:W1"/>
    <mergeCell ref="A2:C2"/>
    <mergeCell ref="D2:H2"/>
    <mergeCell ref="T2:W2"/>
    <mergeCell ref="Q2:S2"/>
    <mergeCell ref="Q3:S3"/>
    <mergeCell ref="A7:C9"/>
    <mergeCell ref="D7:W7"/>
    <mergeCell ref="D8:W8"/>
    <mergeCell ref="D9:W9"/>
    <mergeCell ref="A11:C13"/>
    <mergeCell ref="D11:W11"/>
    <mergeCell ref="D12:W12"/>
    <mergeCell ref="D13:W13"/>
    <mergeCell ref="A3:C3"/>
    <mergeCell ref="D3:H3"/>
    <mergeCell ref="T3:W3"/>
    <mergeCell ref="T4:W4"/>
    <mergeCell ref="A5:W5"/>
    <mergeCell ref="A17:C17"/>
    <mergeCell ref="S17:W17"/>
    <mergeCell ref="A18:C18"/>
    <mergeCell ref="S18:W18"/>
    <mergeCell ref="A19:C19"/>
    <mergeCell ref="S19:W19"/>
    <mergeCell ref="A15:C16"/>
    <mergeCell ref="D15:R15"/>
    <mergeCell ref="S15:W16"/>
    <mergeCell ref="D16:H16"/>
    <mergeCell ref="I16:M16"/>
    <mergeCell ref="N16:R16"/>
    <mergeCell ref="A23:D23"/>
    <mergeCell ref="E23:R23"/>
    <mergeCell ref="S23:W23"/>
    <mergeCell ref="A24:D24"/>
    <mergeCell ref="E24:R24"/>
    <mergeCell ref="S24:W24"/>
    <mergeCell ref="A20:C20"/>
    <mergeCell ref="S20:W20"/>
    <mergeCell ref="A21:R21"/>
    <mergeCell ref="S21:W21"/>
    <mergeCell ref="A22:D22"/>
    <mergeCell ref="E22:R22"/>
    <mergeCell ref="S22:W22"/>
    <mergeCell ref="A27:K27"/>
    <mergeCell ref="L27:P27"/>
    <mergeCell ref="Q27:W27"/>
    <mergeCell ref="A28:D28"/>
    <mergeCell ref="E28:K28"/>
    <mergeCell ref="M28:N28"/>
    <mergeCell ref="Q28:W28"/>
    <mergeCell ref="A25:D25"/>
    <mergeCell ref="E25:R25"/>
    <mergeCell ref="S25:W25"/>
    <mergeCell ref="A26:D26"/>
    <mergeCell ref="E26:R26"/>
    <mergeCell ref="S26:W26"/>
    <mergeCell ref="A31:D31"/>
    <mergeCell ref="E31:K31"/>
    <mergeCell ref="M31:N31"/>
    <mergeCell ref="A32:D32"/>
    <mergeCell ref="E32:K32"/>
    <mergeCell ref="M32:N32"/>
    <mergeCell ref="A29:D29"/>
    <mergeCell ref="E29:K29"/>
    <mergeCell ref="M29:N29"/>
    <mergeCell ref="A30:D30"/>
    <mergeCell ref="E30:K30"/>
    <mergeCell ref="M30:N30"/>
    <mergeCell ref="A35:D35"/>
    <mergeCell ref="E35:K35"/>
    <mergeCell ref="M35:N35"/>
    <mergeCell ref="A37:E37"/>
    <mergeCell ref="F37:I37"/>
    <mergeCell ref="K37:W37"/>
    <mergeCell ref="A33:D33"/>
    <mergeCell ref="E33:K33"/>
    <mergeCell ref="M33:N33"/>
    <mergeCell ref="A34:D34"/>
    <mergeCell ref="E34:K34"/>
    <mergeCell ref="M34:N34"/>
    <mergeCell ref="T39:W39"/>
    <mergeCell ref="B40:E40"/>
    <mergeCell ref="F40:I40"/>
    <mergeCell ref="K40:N40"/>
    <mergeCell ref="O40:Q40"/>
    <mergeCell ref="T40:W40"/>
    <mergeCell ref="A38:A40"/>
    <mergeCell ref="B38:E38"/>
    <mergeCell ref="F38:I38"/>
    <mergeCell ref="K38:N38"/>
    <mergeCell ref="O38:Q38"/>
    <mergeCell ref="R38:W38"/>
    <mergeCell ref="B39:E39"/>
    <mergeCell ref="F39:I39"/>
    <mergeCell ref="K39:N39"/>
    <mergeCell ref="O39:Q39"/>
    <mergeCell ref="T42:W42"/>
    <mergeCell ref="B43:E43"/>
    <mergeCell ref="F43:I43"/>
    <mergeCell ref="K43:N43"/>
    <mergeCell ref="O43:Q43"/>
    <mergeCell ref="T43:W43"/>
    <mergeCell ref="A41:A44"/>
    <mergeCell ref="B41:E41"/>
    <mergeCell ref="F41:I41"/>
    <mergeCell ref="K41:N41"/>
    <mergeCell ref="O41:Q41"/>
    <mergeCell ref="T41:W41"/>
    <mergeCell ref="B42:E42"/>
    <mergeCell ref="F42:I42"/>
    <mergeCell ref="K42:N42"/>
    <mergeCell ref="O42:Q42"/>
    <mergeCell ref="B47:F47"/>
    <mergeCell ref="H47:L47"/>
    <mergeCell ref="N47:R47"/>
    <mergeCell ref="T47:W47"/>
    <mergeCell ref="B48:F48"/>
    <mergeCell ref="H48:L48"/>
    <mergeCell ref="N48:R48"/>
    <mergeCell ref="T48:W48"/>
    <mergeCell ref="B44:E44"/>
    <mergeCell ref="F44:I44"/>
    <mergeCell ref="K44:N44"/>
    <mergeCell ref="O44:Q44"/>
    <mergeCell ref="T44:W44"/>
    <mergeCell ref="G46:Q46"/>
    <mergeCell ref="S46:V46"/>
    <mergeCell ref="B51:F51"/>
    <mergeCell ref="H51:L51"/>
    <mergeCell ref="N51:R51"/>
    <mergeCell ref="T51:W51"/>
    <mergeCell ref="B52:F52"/>
    <mergeCell ref="H52:L52"/>
    <mergeCell ref="N52:R52"/>
    <mergeCell ref="T52:W52"/>
    <mergeCell ref="B49:F49"/>
    <mergeCell ref="H49:L49"/>
    <mergeCell ref="N49:R49"/>
    <mergeCell ref="T49:W49"/>
    <mergeCell ref="B50:F50"/>
    <mergeCell ref="H50:L50"/>
    <mergeCell ref="N50:R50"/>
    <mergeCell ref="T50:W50"/>
  </mergeCells>
  <phoneticPr fontId="3"/>
  <dataValidations count="1">
    <dataValidation type="list" allowBlank="1" showInputMessage="1" showErrorMessage="1" sqref="J3:J4 JF3:JF4 TB3:TB4 ACX3:ACX4 AMT3:AMT4 AWP3:AWP4 BGL3:BGL4 BQH3:BQH4 CAD3:CAD4 CJZ3:CJZ4 CTV3:CTV4 DDR3:DDR4 DNN3:DNN4 DXJ3:DXJ4 EHF3:EHF4 ERB3:ERB4 FAX3:FAX4 FKT3:FKT4 FUP3:FUP4 GEL3:GEL4 GOH3:GOH4 GYD3:GYD4 HHZ3:HHZ4 HRV3:HRV4 IBR3:IBR4 ILN3:ILN4 IVJ3:IVJ4 JFF3:JFF4 JPB3:JPB4 JYX3:JYX4 KIT3:KIT4 KSP3:KSP4 LCL3:LCL4 LMH3:LMH4 LWD3:LWD4 MFZ3:MFZ4 MPV3:MPV4 MZR3:MZR4 NJN3:NJN4 NTJ3:NTJ4 ODF3:ODF4 ONB3:ONB4 OWX3:OWX4 PGT3:PGT4 PQP3:PQP4 QAL3:QAL4 QKH3:QKH4 QUD3:QUD4 RDZ3:RDZ4 RNV3:RNV4 RXR3:RXR4 SHN3:SHN4 SRJ3:SRJ4 TBF3:TBF4 TLB3:TLB4 TUX3:TUX4 UET3:UET4 UOP3:UOP4 UYL3:UYL4 VIH3:VIH4 VSD3:VSD4 WBZ3:WBZ4 WLV3:WLV4 WVR3:WVR4 J65539:J65540 JF65539:JF65540 TB65539:TB65540 ACX65539:ACX65540 AMT65539:AMT65540 AWP65539:AWP65540 BGL65539:BGL65540 BQH65539:BQH65540 CAD65539:CAD65540 CJZ65539:CJZ65540 CTV65539:CTV65540 DDR65539:DDR65540 DNN65539:DNN65540 DXJ65539:DXJ65540 EHF65539:EHF65540 ERB65539:ERB65540 FAX65539:FAX65540 FKT65539:FKT65540 FUP65539:FUP65540 GEL65539:GEL65540 GOH65539:GOH65540 GYD65539:GYD65540 HHZ65539:HHZ65540 HRV65539:HRV65540 IBR65539:IBR65540 ILN65539:ILN65540 IVJ65539:IVJ65540 JFF65539:JFF65540 JPB65539:JPB65540 JYX65539:JYX65540 KIT65539:KIT65540 KSP65539:KSP65540 LCL65539:LCL65540 LMH65539:LMH65540 LWD65539:LWD65540 MFZ65539:MFZ65540 MPV65539:MPV65540 MZR65539:MZR65540 NJN65539:NJN65540 NTJ65539:NTJ65540 ODF65539:ODF65540 ONB65539:ONB65540 OWX65539:OWX65540 PGT65539:PGT65540 PQP65539:PQP65540 QAL65539:QAL65540 QKH65539:QKH65540 QUD65539:QUD65540 RDZ65539:RDZ65540 RNV65539:RNV65540 RXR65539:RXR65540 SHN65539:SHN65540 SRJ65539:SRJ65540 TBF65539:TBF65540 TLB65539:TLB65540 TUX65539:TUX65540 UET65539:UET65540 UOP65539:UOP65540 UYL65539:UYL65540 VIH65539:VIH65540 VSD65539:VSD65540 WBZ65539:WBZ65540 WLV65539:WLV65540 WVR65539:WVR65540 J131075:J131076 JF131075:JF131076 TB131075:TB131076 ACX131075:ACX131076 AMT131075:AMT131076 AWP131075:AWP131076 BGL131075:BGL131076 BQH131075:BQH131076 CAD131075:CAD131076 CJZ131075:CJZ131076 CTV131075:CTV131076 DDR131075:DDR131076 DNN131075:DNN131076 DXJ131075:DXJ131076 EHF131075:EHF131076 ERB131075:ERB131076 FAX131075:FAX131076 FKT131075:FKT131076 FUP131075:FUP131076 GEL131075:GEL131076 GOH131075:GOH131076 GYD131075:GYD131076 HHZ131075:HHZ131076 HRV131075:HRV131076 IBR131075:IBR131076 ILN131075:ILN131076 IVJ131075:IVJ131076 JFF131075:JFF131076 JPB131075:JPB131076 JYX131075:JYX131076 KIT131075:KIT131076 KSP131075:KSP131076 LCL131075:LCL131076 LMH131075:LMH131076 LWD131075:LWD131076 MFZ131075:MFZ131076 MPV131075:MPV131076 MZR131075:MZR131076 NJN131075:NJN131076 NTJ131075:NTJ131076 ODF131075:ODF131076 ONB131075:ONB131076 OWX131075:OWX131076 PGT131075:PGT131076 PQP131075:PQP131076 QAL131075:QAL131076 QKH131075:QKH131076 QUD131075:QUD131076 RDZ131075:RDZ131076 RNV131075:RNV131076 RXR131075:RXR131076 SHN131075:SHN131076 SRJ131075:SRJ131076 TBF131075:TBF131076 TLB131075:TLB131076 TUX131075:TUX131076 UET131075:UET131076 UOP131075:UOP131076 UYL131075:UYL131076 VIH131075:VIH131076 VSD131075:VSD131076 WBZ131075:WBZ131076 WLV131075:WLV131076 WVR131075:WVR131076 J196611:J196612 JF196611:JF196612 TB196611:TB196612 ACX196611:ACX196612 AMT196611:AMT196612 AWP196611:AWP196612 BGL196611:BGL196612 BQH196611:BQH196612 CAD196611:CAD196612 CJZ196611:CJZ196612 CTV196611:CTV196612 DDR196611:DDR196612 DNN196611:DNN196612 DXJ196611:DXJ196612 EHF196611:EHF196612 ERB196611:ERB196612 FAX196611:FAX196612 FKT196611:FKT196612 FUP196611:FUP196612 GEL196611:GEL196612 GOH196611:GOH196612 GYD196611:GYD196612 HHZ196611:HHZ196612 HRV196611:HRV196612 IBR196611:IBR196612 ILN196611:ILN196612 IVJ196611:IVJ196612 JFF196611:JFF196612 JPB196611:JPB196612 JYX196611:JYX196612 KIT196611:KIT196612 KSP196611:KSP196612 LCL196611:LCL196612 LMH196611:LMH196612 LWD196611:LWD196612 MFZ196611:MFZ196612 MPV196611:MPV196612 MZR196611:MZR196612 NJN196611:NJN196612 NTJ196611:NTJ196612 ODF196611:ODF196612 ONB196611:ONB196612 OWX196611:OWX196612 PGT196611:PGT196612 PQP196611:PQP196612 QAL196611:QAL196612 QKH196611:QKH196612 QUD196611:QUD196612 RDZ196611:RDZ196612 RNV196611:RNV196612 RXR196611:RXR196612 SHN196611:SHN196612 SRJ196611:SRJ196612 TBF196611:TBF196612 TLB196611:TLB196612 TUX196611:TUX196612 UET196611:UET196612 UOP196611:UOP196612 UYL196611:UYL196612 VIH196611:VIH196612 VSD196611:VSD196612 WBZ196611:WBZ196612 WLV196611:WLV196612 WVR196611:WVR196612 J262147:J262148 JF262147:JF262148 TB262147:TB262148 ACX262147:ACX262148 AMT262147:AMT262148 AWP262147:AWP262148 BGL262147:BGL262148 BQH262147:BQH262148 CAD262147:CAD262148 CJZ262147:CJZ262148 CTV262147:CTV262148 DDR262147:DDR262148 DNN262147:DNN262148 DXJ262147:DXJ262148 EHF262147:EHF262148 ERB262147:ERB262148 FAX262147:FAX262148 FKT262147:FKT262148 FUP262147:FUP262148 GEL262147:GEL262148 GOH262147:GOH262148 GYD262147:GYD262148 HHZ262147:HHZ262148 HRV262147:HRV262148 IBR262147:IBR262148 ILN262147:ILN262148 IVJ262147:IVJ262148 JFF262147:JFF262148 JPB262147:JPB262148 JYX262147:JYX262148 KIT262147:KIT262148 KSP262147:KSP262148 LCL262147:LCL262148 LMH262147:LMH262148 LWD262147:LWD262148 MFZ262147:MFZ262148 MPV262147:MPV262148 MZR262147:MZR262148 NJN262147:NJN262148 NTJ262147:NTJ262148 ODF262147:ODF262148 ONB262147:ONB262148 OWX262147:OWX262148 PGT262147:PGT262148 PQP262147:PQP262148 QAL262147:QAL262148 QKH262147:QKH262148 QUD262147:QUD262148 RDZ262147:RDZ262148 RNV262147:RNV262148 RXR262147:RXR262148 SHN262147:SHN262148 SRJ262147:SRJ262148 TBF262147:TBF262148 TLB262147:TLB262148 TUX262147:TUX262148 UET262147:UET262148 UOP262147:UOP262148 UYL262147:UYL262148 VIH262147:VIH262148 VSD262147:VSD262148 WBZ262147:WBZ262148 WLV262147:WLV262148 WVR262147:WVR262148 J327683:J327684 JF327683:JF327684 TB327683:TB327684 ACX327683:ACX327684 AMT327683:AMT327684 AWP327683:AWP327684 BGL327683:BGL327684 BQH327683:BQH327684 CAD327683:CAD327684 CJZ327683:CJZ327684 CTV327683:CTV327684 DDR327683:DDR327684 DNN327683:DNN327684 DXJ327683:DXJ327684 EHF327683:EHF327684 ERB327683:ERB327684 FAX327683:FAX327684 FKT327683:FKT327684 FUP327683:FUP327684 GEL327683:GEL327684 GOH327683:GOH327684 GYD327683:GYD327684 HHZ327683:HHZ327684 HRV327683:HRV327684 IBR327683:IBR327684 ILN327683:ILN327684 IVJ327683:IVJ327684 JFF327683:JFF327684 JPB327683:JPB327684 JYX327683:JYX327684 KIT327683:KIT327684 KSP327683:KSP327684 LCL327683:LCL327684 LMH327683:LMH327684 LWD327683:LWD327684 MFZ327683:MFZ327684 MPV327683:MPV327684 MZR327683:MZR327684 NJN327683:NJN327684 NTJ327683:NTJ327684 ODF327683:ODF327684 ONB327683:ONB327684 OWX327683:OWX327684 PGT327683:PGT327684 PQP327683:PQP327684 QAL327683:QAL327684 QKH327683:QKH327684 QUD327683:QUD327684 RDZ327683:RDZ327684 RNV327683:RNV327684 RXR327683:RXR327684 SHN327683:SHN327684 SRJ327683:SRJ327684 TBF327683:TBF327684 TLB327683:TLB327684 TUX327683:TUX327684 UET327683:UET327684 UOP327683:UOP327684 UYL327683:UYL327684 VIH327683:VIH327684 VSD327683:VSD327684 WBZ327683:WBZ327684 WLV327683:WLV327684 WVR327683:WVR327684 J393219:J393220 JF393219:JF393220 TB393219:TB393220 ACX393219:ACX393220 AMT393219:AMT393220 AWP393219:AWP393220 BGL393219:BGL393220 BQH393219:BQH393220 CAD393219:CAD393220 CJZ393219:CJZ393220 CTV393219:CTV393220 DDR393219:DDR393220 DNN393219:DNN393220 DXJ393219:DXJ393220 EHF393219:EHF393220 ERB393219:ERB393220 FAX393219:FAX393220 FKT393219:FKT393220 FUP393219:FUP393220 GEL393219:GEL393220 GOH393219:GOH393220 GYD393219:GYD393220 HHZ393219:HHZ393220 HRV393219:HRV393220 IBR393219:IBR393220 ILN393219:ILN393220 IVJ393219:IVJ393220 JFF393219:JFF393220 JPB393219:JPB393220 JYX393219:JYX393220 KIT393219:KIT393220 KSP393219:KSP393220 LCL393219:LCL393220 LMH393219:LMH393220 LWD393219:LWD393220 MFZ393219:MFZ393220 MPV393219:MPV393220 MZR393219:MZR393220 NJN393219:NJN393220 NTJ393219:NTJ393220 ODF393219:ODF393220 ONB393219:ONB393220 OWX393219:OWX393220 PGT393219:PGT393220 PQP393219:PQP393220 QAL393219:QAL393220 QKH393219:QKH393220 QUD393219:QUD393220 RDZ393219:RDZ393220 RNV393219:RNV393220 RXR393219:RXR393220 SHN393219:SHN393220 SRJ393219:SRJ393220 TBF393219:TBF393220 TLB393219:TLB393220 TUX393219:TUX393220 UET393219:UET393220 UOP393219:UOP393220 UYL393219:UYL393220 VIH393219:VIH393220 VSD393219:VSD393220 WBZ393219:WBZ393220 WLV393219:WLV393220 WVR393219:WVR393220 J458755:J458756 JF458755:JF458756 TB458755:TB458756 ACX458755:ACX458756 AMT458755:AMT458756 AWP458755:AWP458756 BGL458755:BGL458756 BQH458755:BQH458756 CAD458755:CAD458756 CJZ458755:CJZ458756 CTV458755:CTV458756 DDR458755:DDR458756 DNN458755:DNN458756 DXJ458755:DXJ458756 EHF458755:EHF458756 ERB458755:ERB458756 FAX458755:FAX458756 FKT458755:FKT458756 FUP458755:FUP458756 GEL458755:GEL458756 GOH458755:GOH458756 GYD458755:GYD458756 HHZ458755:HHZ458756 HRV458755:HRV458756 IBR458755:IBR458756 ILN458755:ILN458756 IVJ458755:IVJ458756 JFF458755:JFF458756 JPB458755:JPB458756 JYX458755:JYX458756 KIT458755:KIT458756 KSP458755:KSP458756 LCL458755:LCL458756 LMH458755:LMH458756 LWD458755:LWD458756 MFZ458755:MFZ458756 MPV458755:MPV458756 MZR458755:MZR458756 NJN458755:NJN458756 NTJ458755:NTJ458756 ODF458755:ODF458756 ONB458755:ONB458756 OWX458755:OWX458756 PGT458755:PGT458756 PQP458755:PQP458756 QAL458755:QAL458756 QKH458755:QKH458756 QUD458755:QUD458756 RDZ458755:RDZ458756 RNV458755:RNV458756 RXR458755:RXR458756 SHN458755:SHN458756 SRJ458755:SRJ458756 TBF458755:TBF458756 TLB458755:TLB458756 TUX458755:TUX458756 UET458755:UET458756 UOP458755:UOP458756 UYL458755:UYL458756 VIH458755:VIH458756 VSD458755:VSD458756 WBZ458755:WBZ458756 WLV458755:WLV458756 WVR458755:WVR458756 J524291:J524292 JF524291:JF524292 TB524291:TB524292 ACX524291:ACX524292 AMT524291:AMT524292 AWP524291:AWP524292 BGL524291:BGL524292 BQH524291:BQH524292 CAD524291:CAD524292 CJZ524291:CJZ524292 CTV524291:CTV524292 DDR524291:DDR524292 DNN524291:DNN524292 DXJ524291:DXJ524292 EHF524291:EHF524292 ERB524291:ERB524292 FAX524291:FAX524292 FKT524291:FKT524292 FUP524291:FUP524292 GEL524291:GEL524292 GOH524291:GOH524292 GYD524291:GYD524292 HHZ524291:HHZ524292 HRV524291:HRV524292 IBR524291:IBR524292 ILN524291:ILN524292 IVJ524291:IVJ524292 JFF524291:JFF524292 JPB524291:JPB524292 JYX524291:JYX524292 KIT524291:KIT524292 KSP524291:KSP524292 LCL524291:LCL524292 LMH524291:LMH524292 LWD524291:LWD524292 MFZ524291:MFZ524292 MPV524291:MPV524292 MZR524291:MZR524292 NJN524291:NJN524292 NTJ524291:NTJ524292 ODF524291:ODF524292 ONB524291:ONB524292 OWX524291:OWX524292 PGT524291:PGT524292 PQP524291:PQP524292 QAL524291:QAL524292 QKH524291:QKH524292 QUD524291:QUD524292 RDZ524291:RDZ524292 RNV524291:RNV524292 RXR524291:RXR524292 SHN524291:SHN524292 SRJ524291:SRJ524292 TBF524291:TBF524292 TLB524291:TLB524292 TUX524291:TUX524292 UET524291:UET524292 UOP524291:UOP524292 UYL524291:UYL524292 VIH524291:VIH524292 VSD524291:VSD524292 WBZ524291:WBZ524292 WLV524291:WLV524292 WVR524291:WVR524292 J589827:J589828 JF589827:JF589828 TB589827:TB589828 ACX589827:ACX589828 AMT589827:AMT589828 AWP589827:AWP589828 BGL589827:BGL589828 BQH589827:BQH589828 CAD589827:CAD589828 CJZ589827:CJZ589828 CTV589827:CTV589828 DDR589827:DDR589828 DNN589827:DNN589828 DXJ589827:DXJ589828 EHF589827:EHF589828 ERB589827:ERB589828 FAX589827:FAX589828 FKT589827:FKT589828 FUP589827:FUP589828 GEL589827:GEL589828 GOH589827:GOH589828 GYD589827:GYD589828 HHZ589827:HHZ589828 HRV589827:HRV589828 IBR589827:IBR589828 ILN589827:ILN589828 IVJ589827:IVJ589828 JFF589827:JFF589828 JPB589827:JPB589828 JYX589827:JYX589828 KIT589827:KIT589828 KSP589827:KSP589828 LCL589827:LCL589828 LMH589827:LMH589828 LWD589827:LWD589828 MFZ589827:MFZ589828 MPV589827:MPV589828 MZR589827:MZR589828 NJN589827:NJN589828 NTJ589827:NTJ589828 ODF589827:ODF589828 ONB589827:ONB589828 OWX589827:OWX589828 PGT589827:PGT589828 PQP589827:PQP589828 QAL589827:QAL589828 QKH589827:QKH589828 QUD589827:QUD589828 RDZ589827:RDZ589828 RNV589827:RNV589828 RXR589827:RXR589828 SHN589827:SHN589828 SRJ589827:SRJ589828 TBF589827:TBF589828 TLB589827:TLB589828 TUX589827:TUX589828 UET589827:UET589828 UOP589827:UOP589828 UYL589827:UYL589828 VIH589827:VIH589828 VSD589827:VSD589828 WBZ589827:WBZ589828 WLV589827:WLV589828 WVR589827:WVR589828 J655363:J655364 JF655363:JF655364 TB655363:TB655364 ACX655363:ACX655364 AMT655363:AMT655364 AWP655363:AWP655364 BGL655363:BGL655364 BQH655363:BQH655364 CAD655363:CAD655364 CJZ655363:CJZ655364 CTV655363:CTV655364 DDR655363:DDR655364 DNN655363:DNN655364 DXJ655363:DXJ655364 EHF655363:EHF655364 ERB655363:ERB655364 FAX655363:FAX655364 FKT655363:FKT655364 FUP655363:FUP655364 GEL655363:GEL655364 GOH655363:GOH655364 GYD655363:GYD655364 HHZ655363:HHZ655364 HRV655363:HRV655364 IBR655363:IBR655364 ILN655363:ILN655364 IVJ655363:IVJ655364 JFF655363:JFF655364 JPB655363:JPB655364 JYX655363:JYX655364 KIT655363:KIT655364 KSP655363:KSP655364 LCL655363:LCL655364 LMH655363:LMH655364 LWD655363:LWD655364 MFZ655363:MFZ655364 MPV655363:MPV655364 MZR655363:MZR655364 NJN655363:NJN655364 NTJ655363:NTJ655364 ODF655363:ODF655364 ONB655363:ONB655364 OWX655363:OWX655364 PGT655363:PGT655364 PQP655363:PQP655364 QAL655363:QAL655364 QKH655363:QKH655364 QUD655363:QUD655364 RDZ655363:RDZ655364 RNV655363:RNV655364 RXR655363:RXR655364 SHN655363:SHN655364 SRJ655363:SRJ655364 TBF655363:TBF655364 TLB655363:TLB655364 TUX655363:TUX655364 UET655363:UET655364 UOP655363:UOP655364 UYL655363:UYL655364 VIH655363:VIH655364 VSD655363:VSD655364 WBZ655363:WBZ655364 WLV655363:WLV655364 WVR655363:WVR655364 J720899:J720900 JF720899:JF720900 TB720899:TB720900 ACX720899:ACX720900 AMT720899:AMT720900 AWP720899:AWP720900 BGL720899:BGL720900 BQH720899:BQH720900 CAD720899:CAD720900 CJZ720899:CJZ720900 CTV720899:CTV720900 DDR720899:DDR720900 DNN720899:DNN720900 DXJ720899:DXJ720900 EHF720899:EHF720900 ERB720899:ERB720900 FAX720899:FAX720900 FKT720899:FKT720900 FUP720899:FUP720900 GEL720899:GEL720900 GOH720899:GOH720900 GYD720899:GYD720900 HHZ720899:HHZ720900 HRV720899:HRV720900 IBR720899:IBR720900 ILN720899:ILN720900 IVJ720899:IVJ720900 JFF720899:JFF720900 JPB720899:JPB720900 JYX720899:JYX720900 KIT720899:KIT720900 KSP720899:KSP720900 LCL720899:LCL720900 LMH720899:LMH720900 LWD720899:LWD720900 MFZ720899:MFZ720900 MPV720899:MPV720900 MZR720899:MZR720900 NJN720899:NJN720900 NTJ720899:NTJ720900 ODF720899:ODF720900 ONB720899:ONB720900 OWX720899:OWX720900 PGT720899:PGT720900 PQP720899:PQP720900 QAL720899:QAL720900 QKH720899:QKH720900 QUD720899:QUD720900 RDZ720899:RDZ720900 RNV720899:RNV720900 RXR720899:RXR720900 SHN720899:SHN720900 SRJ720899:SRJ720900 TBF720899:TBF720900 TLB720899:TLB720900 TUX720899:TUX720900 UET720899:UET720900 UOP720899:UOP720900 UYL720899:UYL720900 VIH720899:VIH720900 VSD720899:VSD720900 WBZ720899:WBZ720900 WLV720899:WLV720900 WVR720899:WVR720900 J786435:J786436 JF786435:JF786436 TB786435:TB786436 ACX786435:ACX786436 AMT786435:AMT786436 AWP786435:AWP786436 BGL786435:BGL786436 BQH786435:BQH786436 CAD786435:CAD786436 CJZ786435:CJZ786436 CTV786435:CTV786436 DDR786435:DDR786436 DNN786435:DNN786436 DXJ786435:DXJ786436 EHF786435:EHF786436 ERB786435:ERB786436 FAX786435:FAX786436 FKT786435:FKT786436 FUP786435:FUP786436 GEL786435:GEL786436 GOH786435:GOH786436 GYD786435:GYD786436 HHZ786435:HHZ786436 HRV786435:HRV786436 IBR786435:IBR786436 ILN786435:ILN786436 IVJ786435:IVJ786436 JFF786435:JFF786436 JPB786435:JPB786436 JYX786435:JYX786436 KIT786435:KIT786436 KSP786435:KSP786436 LCL786435:LCL786436 LMH786435:LMH786436 LWD786435:LWD786436 MFZ786435:MFZ786436 MPV786435:MPV786436 MZR786435:MZR786436 NJN786435:NJN786436 NTJ786435:NTJ786436 ODF786435:ODF786436 ONB786435:ONB786436 OWX786435:OWX786436 PGT786435:PGT786436 PQP786435:PQP786436 QAL786435:QAL786436 QKH786435:QKH786436 QUD786435:QUD786436 RDZ786435:RDZ786436 RNV786435:RNV786436 RXR786435:RXR786436 SHN786435:SHN786436 SRJ786435:SRJ786436 TBF786435:TBF786436 TLB786435:TLB786436 TUX786435:TUX786436 UET786435:UET786436 UOP786435:UOP786436 UYL786435:UYL786436 VIH786435:VIH786436 VSD786435:VSD786436 WBZ786435:WBZ786436 WLV786435:WLV786436 WVR786435:WVR786436 J851971:J851972 JF851971:JF851972 TB851971:TB851972 ACX851971:ACX851972 AMT851971:AMT851972 AWP851971:AWP851972 BGL851971:BGL851972 BQH851971:BQH851972 CAD851971:CAD851972 CJZ851971:CJZ851972 CTV851971:CTV851972 DDR851971:DDR851972 DNN851971:DNN851972 DXJ851971:DXJ851972 EHF851971:EHF851972 ERB851971:ERB851972 FAX851971:FAX851972 FKT851971:FKT851972 FUP851971:FUP851972 GEL851971:GEL851972 GOH851971:GOH851972 GYD851971:GYD851972 HHZ851971:HHZ851972 HRV851971:HRV851972 IBR851971:IBR851972 ILN851971:ILN851972 IVJ851971:IVJ851972 JFF851971:JFF851972 JPB851971:JPB851972 JYX851971:JYX851972 KIT851971:KIT851972 KSP851971:KSP851972 LCL851971:LCL851972 LMH851971:LMH851972 LWD851971:LWD851972 MFZ851971:MFZ851972 MPV851971:MPV851972 MZR851971:MZR851972 NJN851971:NJN851972 NTJ851971:NTJ851972 ODF851971:ODF851972 ONB851971:ONB851972 OWX851971:OWX851972 PGT851971:PGT851972 PQP851971:PQP851972 QAL851971:QAL851972 QKH851971:QKH851972 QUD851971:QUD851972 RDZ851971:RDZ851972 RNV851971:RNV851972 RXR851971:RXR851972 SHN851971:SHN851972 SRJ851971:SRJ851972 TBF851971:TBF851972 TLB851971:TLB851972 TUX851971:TUX851972 UET851971:UET851972 UOP851971:UOP851972 UYL851971:UYL851972 VIH851971:VIH851972 VSD851971:VSD851972 WBZ851971:WBZ851972 WLV851971:WLV851972 WVR851971:WVR851972 J917507:J917508 JF917507:JF917508 TB917507:TB917508 ACX917507:ACX917508 AMT917507:AMT917508 AWP917507:AWP917508 BGL917507:BGL917508 BQH917507:BQH917508 CAD917507:CAD917508 CJZ917507:CJZ917508 CTV917507:CTV917508 DDR917507:DDR917508 DNN917507:DNN917508 DXJ917507:DXJ917508 EHF917507:EHF917508 ERB917507:ERB917508 FAX917507:FAX917508 FKT917507:FKT917508 FUP917507:FUP917508 GEL917507:GEL917508 GOH917507:GOH917508 GYD917507:GYD917508 HHZ917507:HHZ917508 HRV917507:HRV917508 IBR917507:IBR917508 ILN917507:ILN917508 IVJ917507:IVJ917508 JFF917507:JFF917508 JPB917507:JPB917508 JYX917507:JYX917508 KIT917507:KIT917508 KSP917507:KSP917508 LCL917507:LCL917508 LMH917507:LMH917508 LWD917507:LWD917508 MFZ917507:MFZ917508 MPV917507:MPV917508 MZR917507:MZR917508 NJN917507:NJN917508 NTJ917507:NTJ917508 ODF917507:ODF917508 ONB917507:ONB917508 OWX917507:OWX917508 PGT917507:PGT917508 PQP917507:PQP917508 QAL917507:QAL917508 QKH917507:QKH917508 QUD917507:QUD917508 RDZ917507:RDZ917508 RNV917507:RNV917508 RXR917507:RXR917508 SHN917507:SHN917508 SRJ917507:SRJ917508 TBF917507:TBF917508 TLB917507:TLB917508 TUX917507:TUX917508 UET917507:UET917508 UOP917507:UOP917508 UYL917507:UYL917508 VIH917507:VIH917508 VSD917507:VSD917508 WBZ917507:WBZ917508 WLV917507:WLV917508 WVR917507:WVR917508 J983043:J983044 JF983043:JF983044 TB983043:TB983044 ACX983043:ACX983044 AMT983043:AMT983044 AWP983043:AWP983044 BGL983043:BGL983044 BQH983043:BQH983044 CAD983043:CAD983044 CJZ983043:CJZ983044 CTV983043:CTV983044 DDR983043:DDR983044 DNN983043:DNN983044 DXJ983043:DXJ983044 EHF983043:EHF983044 ERB983043:ERB983044 FAX983043:FAX983044 FKT983043:FKT983044 FUP983043:FUP983044 GEL983043:GEL983044 GOH983043:GOH983044 GYD983043:GYD983044 HHZ983043:HHZ983044 HRV983043:HRV983044 IBR983043:IBR983044 ILN983043:ILN983044 IVJ983043:IVJ983044 JFF983043:JFF983044 JPB983043:JPB983044 JYX983043:JYX983044 KIT983043:KIT983044 KSP983043:KSP983044 LCL983043:LCL983044 LMH983043:LMH983044 LWD983043:LWD983044 MFZ983043:MFZ983044 MPV983043:MPV983044 MZR983043:MZR983044 NJN983043:NJN983044 NTJ983043:NTJ983044 ODF983043:ODF983044 ONB983043:ONB983044 OWX983043:OWX983044 PGT983043:PGT983044 PQP983043:PQP983044 QAL983043:QAL983044 QKH983043:QKH983044 QUD983043:QUD983044 RDZ983043:RDZ983044 RNV983043:RNV983044 RXR983043:RXR983044 SHN983043:SHN983044 SRJ983043:SRJ983044 TBF983043:TBF983044 TLB983043:TLB983044 TUX983043:TUX983044 UET983043:UET983044 UOP983043:UOP983044 UYL983043:UYL983044 VIH983043:VIH983044 VSD983043:VSD983044 WBZ983043:WBZ983044 WLV983043:WLV983044 WVR983043:WVR983044" xr:uid="{00000000-0002-0000-0C00-000000000000}">
      <formula1>"15,16,17,18,19,20,21"</formula1>
    </dataValidation>
  </dataValidations>
  <printOptions horizontalCentered="1" verticalCentered="1"/>
  <pageMargins left="0.59055118110236227" right="0.59055118110236227" top="0.78740157480314965" bottom="0.39370078740157483" header="0.51181102362204722" footer="0.51181102362204722"/>
  <pageSetup paperSize="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V96"/>
  <sheetViews>
    <sheetView showZeros="0" view="pageBreakPreview" zoomScale="85" zoomScaleSheetLayoutView="85" workbookViewId="0">
      <selection activeCell="K14" sqref="K14"/>
    </sheetView>
  </sheetViews>
  <sheetFormatPr defaultRowHeight="20.100000000000001" customHeight="1"/>
  <cols>
    <col min="1" max="8" width="7.625" style="160" customWidth="1"/>
    <col min="9" max="12" width="6.625" style="160" customWidth="1"/>
    <col min="13" max="14" width="12.625" style="160" customWidth="1"/>
    <col min="15" max="15" width="23.625" style="160" customWidth="1"/>
    <col min="16" max="17" width="15.625" style="160" customWidth="1"/>
    <col min="18" max="25" width="1.875" style="160" customWidth="1"/>
    <col min="26" max="27" width="2.125" style="160" customWidth="1"/>
    <col min="28" max="30" width="1.875" style="160" customWidth="1"/>
    <col min="31" max="34" width="2.125" style="160" customWidth="1"/>
    <col min="35" max="37" width="1.875" style="160" customWidth="1"/>
    <col min="38" max="39" width="2.125" style="160" customWidth="1"/>
    <col min="40" max="42" width="1.875" style="160" customWidth="1"/>
    <col min="43" max="91" width="2.125" style="160" customWidth="1"/>
    <col min="92" max="256" width="9" style="160"/>
    <col min="257" max="264" width="7.625" style="160" customWidth="1"/>
    <col min="265" max="268" width="6.625" style="160" customWidth="1"/>
    <col min="269" max="270" width="12.625" style="160" customWidth="1"/>
    <col min="271" max="271" width="23.625" style="160" customWidth="1"/>
    <col min="272" max="273" width="15.625" style="160" customWidth="1"/>
    <col min="274" max="281" width="1.875" style="160" customWidth="1"/>
    <col min="282" max="283" width="2.125" style="160" customWidth="1"/>
    <col min="284" max="286" width="1.875" style="160" customWidth="1"/>
    <col min="287" max="290" width="2.125" style="160" customWidth="1"/>
    <col min="291" max="293" width="1.875" style="160" customWidth="1"/>
    <col min="294" max="295" width="2.125" style="160" customWidth="1"/>
    <col min="296" max="298" width="1.875" style="160" customWidth="1"/>
    <col min="299" max="347" width="2.125" style="160" customWidth="1"/>
    <col min="348" max="512" width="9" style="160"/>
    <col min="513" max="520" width="7.625" style="160" customWidth="1"/>
    <col min="521" max="524" width="6.625" style="160" customWidth="1"/>
    <col min="525" max="526" width="12.625" style="160" customWidth="1"/>
    <col min="527" max="527" width="23.625" style="160" customWidth="1"/>
    <col min="528" max="529" width="15.625" style="160" customWidth="1"/>
    <col min="530" max="537" width="1.875" style="160" customWidth="1"/>
    <col min="538" max="539" width="2.125" style="160" customWidth="1"/>
    <col min="540" max="542" width="1.875" style="160" customWidth="1"/>
    <col min="543" max="546" width="2.125" style="160" customWidth="1"/>
    <col min="547" max="549" width="1.875" style="160" customWidth="1"/>
    <col min="550" max="551" width="2.125" style="160" customWidth="1"/>
    <col min="552" max="554" width="1.875" style="160" customWidth="1"/>
    <col min="555" max="603" width="2.125" style="160" customWidth="1"/>
    <col min="604" max="768" width="9" style="160"/>
    <col min="769" max="776" width="7.625" style="160" customWidth="1"/>
    <col min="777" max="780" width="6.625" style="160" customWidth="1"/>
    <col min="781" max="782" width="12.625" style="160" customWidth="1"/>
    <col min="783" max="783" width="23.625" style="160" customWidth="1"/>
    <col min="784" max="785" width="15.625" style="160" customWidth="1"/>
    <col min="786" max="793" width="1.875" style="160" customWidth="1"/>
    <col min="794" max="795" width="2.125" style="160" customWidth="1"/>
    <col min="796" max="798" width="1.875" style="160" customWidth="1"/>
    <col min="799" max="802" width="2.125" style="160" customWidth="1"/>
    <col min="803" max="805" width="1.875" style="160" customWidth="1"/>
    <col min="806" max="807" width="2.125" style="160" customWidth="1"/>
    <col min="808" max="810" width="1.875" style="160" customWidth="1"/>
    <col min="811" max="859" width="2.125" style="160" customWidth="1"/>
    <col min="860" max="1024" width="9" style="160"/>
    <col min="1025" max="1032" width="7.625" style="160" customWidth="1"/>
    <col min="1033" max="1036" width="6.625" style="160" customWidth="1"/>
    <col min="1037" max="1038" width="12.625" style="160" customWidth="1"/>
    <col min="1039" max="1039" width="23.625" style="160" customWidth="1"/>
    <col min="1040" max="1041" width="15.625" style="160" customWidth="1"/>
    <col min="1042" max="1049" width="1.875" style="160" customWidth="1"/>
    <col min="1050" max="1051" width="2.125" style="160" customWidth="1"/>
    <col min="1052" max="1054" width="1.875" style="160" customWidth="1"/>
    <col min="1055" max="1058" width="2.125" style="160" customWidth="1"/>
    <col min="1059" max="1061" width="1.875" style="160" customWidth="1"/>
    <col min="1062" max="1063" width="2.125" style="160" customWidth="1"/>
    <col min="1064" max="1066" width="1.875" style="160" customWidth="1"/>
    <col min="1067" max="1115" width="2.125" style="160" customWidth="1"/>
    <col min="1116" max="1280" width="9" style="160"/>
    <col min="1281" max="1288" width="7.625" style="160" customWidth="1"/>
    <col min="1289" max="1292" width="6.625" style="160" customWidth="1"/>
    <col min="1293" max="1294" width="12.625" style="160" customWidth="1"/>
    <col min="1295" max="1295" width="23.625" style="160" customWidth="1"/>
    <col min="1296" max="1297" width="15.625" style="160" customWidth="1"/>
    <col min="1298" max="1305" width="1.875" style="160" customWidth="1"/>
    <col min="1306" max="1307" width="2.125" style="160" customWidth="1"/>
    <col min="1308" max="1310" width="1.875" style="160" customWidth="1"/>
    <col min="1311" max="1314" width="2.125" style="160" customWidth="1"/>
    <col min="1315" max="1317" width="1.875" style="160" customWidth="1"/>
    <col min="1318" max="1319" width="2.125" style="160" customWidth="1"/>
    <col min="1320" max="1322" width="1.875" style="160" customWidth="1"/>
    <col min="1323" max="1371" width="2.125" style="160" customWidth="1"/>
    <col min="1372" max="1536" width="9" style="160"/>
    <col min="1537" max="1544" width="7.625" style="160" customWidth="1"/>
    <col min="1545" max="1548" width="6.625" style="160" customWidth="1"/>
    <col min="1549" max="1550" width="12.625" style="160" customWidth="1"/>
    <col min="1551" max="1551" width="23.625" style="160" customWidth="1"/>
    <col min="1552" max="1553" width="15.625" style="160" customWidth="1"/>
    <col min="1554" max="1561" width="1.875" style="160" customWidth="1"/>
    <col min="1562" max="1563" width="2.125" style="160" customWidth="1"/>
    <col min="1564" max="1566" width="1.875" style="160" customWidth="1"/>
    <col min="1567" max="1570" width="2.125" style="160" customWidth="1"/>
    <col min="1571" max="1573" width="1.875" style="160" customWidth="1"/>
    <col min="1574" max="1575" width="2.125" style="160" customWidth="1"/>
    <col min="1576" max="1578" width="1.875" style="160" customWidth="1"/>
    <col min="1579" max="1627" width="2.125" style="160" customWidth="1"/>
    <col min="1628" max="1792" width="9" style="160"/>
    <col min="1793" max="1800" width="7.625" style="160" customWidth="1"/>
    <col min="1801" max="1804" width="6.625" style="160" customWidth="1"/>
    <col min="1805" max="1806" width="12.625" style="160" customWidth="1"/>
    <col min="1807" max="1807" width="23.625" style="160" customWidth="1"/>
    <col min="1808" max="1809" width="15.625" style="160" customWidth="1"/>
    <col min="1810" max="1817" width="1.875" style="160" customWidth="1"/>
    <col min="1818" max="1819" width="2.125" style="160" customWidth="1"/>
    <col min="1820" max="1822" width="1.875" style="160" customWidth="1"/>
    <col min="1823" max="1826" width="2.125" style="160" customWidth="1"/>
    <col min="1827" max="1829" width="1.875" style="160" customWidth="1"/>
    <col min="1830" max="1831" width="2.125" style="160" customWidth="1"/>
    <col min="1832" max="1834" width="1.875" style="160" customWidth="1"/>
    <col min="1835" max="1883" width="2.125" style="160" customWidth="1"/>
    <col min="1884" max="2048" width="9" style="160"/>
    <col min="2049" max="2056" width="7.625" style="160" customWidth="1"/>
    <col min="2057" max="2060" width="6.625" style="160" customWidth="1"/>
    <col min="2061" max="2062" width="12.625" style="160" customWidth="1"/>
    <col min="2063" max="2063" width="23.625" style="160" customWidth="1"/>
    <col min="2064" max="2065" width="15.625" style="160" customWidth="1"/>
    <col min="2066" max="2073" width="1.875" style="160" customWidth="1"/>
    <col min="2074" max="2075" width="2.125" style="160" customWidth="1"/>
    <col min="2076" max="2078" width="1.875" style="160" customWidth="1"/>
    <col min="2079" max="2082" width="2.125" style="160" customWidth="1"/>
    <col min="2083" max="2085" width="1.875" style="160" customWidth="1"/>
    <col min="2086" max="2087" width="2.125" style="160" customWidth="1"/>
    <col min="2088" max="2090" width="1.875" style="160" customWidth="1"/>
    <col min="2091" max="2139" width="2.125" style="160" customWidth="1"/>
    <col min="2140" max="2304" width="9" style="160"/>
    <col min="2305" max="2312" width="7.625" style="160" customWidth="1"/>
    <col min="2313" max="2316" width="6.625" style="160" customWidth="1"/>
    <col min="2317" max="2318" width="12.625" style="160" customWidth="1"/>
    <col min="2319" max="2319" width="23.625" style="160" customWidth="1"/>
    <col min="2320" max="2321" width="15.625" style="160" customWidth="1"/>
    <col min="2322" max="2329" width="1.875" style="160" customWidth="1"/>
    <col min="2330" max="2331" width="2.125" style="160" customWidth="1"/>
    <col min="2332" max="2334" width="1.875" style="160" customWidth="1"/>
    <col min="2335" max="2338" width="2.125" style="160" customWidth="1"/>
    <col min="2339" max="2341" width="1.875" style="160" customWidth="1"/>
    <col min="2342" max="2343" width="2.125" style="160" customWidth="1"/>
    <col min="2344" max="2346" width="1.875" style="160" customWidth="1"/>
    <col min="2347" max="2395" width="2.125" style="160" customWidth="1"/>
    <col min="2396" max="2560" width="9" style="160"/>
    <col min="2561" max="2568" width="7.625" style="160" customWidth="1"/>
    <col min="2569" max="2572" width="6.625" style="160" customWidth="1"/>
    <col min="2573" max="2574" width="12.625" style="160" customWidth="1"/>
    <col min="2575" max="2575" width="23.625" style="160" customWidth="1"/>
    <col min="2576" max="2577" width="15.625" style="160" customWidth="1"/>
    <col min="2578" max="2585" width="1.875" style="160" customWidth="1"/>
    <col min="2586" max="2587" width="2.125" style="160" customWidth="1"/>
    <col min="2588" max="2590" width="1.875" style="160" customWidth="1"/>
    <col min="2591" max="2594" width="2.125" style="160" customWidth="1"/>
    <col min="2595" max="2597" width="1.875" style="160" customWidth="1"/>
    <col min="2598" max="2599" width="2.125" style="160" customWidth="1"/>
    <col min="2600" max="2602" width="1.875" style="160" customWidth="1"/>
    <col min="2603" max="2651" width="2.125" style="160" customWidth="1"/>
    <col min="2652" max="2816" width="9" style="160"/>
    <col min="2817" max="2824" width="7.625" style="160" customWidth="1"/>
    <col min="2825" max="2828" width="6.625" style="160" customWidth="1"/>
    <col min="2829" max="2830" width="12.625" style="160" customWidth="1"/>
    <col min="2831" max="2831" width="23.625" style="160" customWidth="1"/>
    <col min="2832" max="2833" width="15.625" style="160" customWidth="1"/>
    <col min="2834" max="2841" width="1.875" style="160" customWidth="1"/>
    <col min="2842" max="2843" width="2.125" style="160" customWidth="1"/>
    <col min="2844" max="2846" width="1.875" style="160" customWidth="1"/>
    <col min="2847" max="2850" width="2.125" style="160" customWidth="1"/>
    <col min="2851" max="2853" width="1.875" style="160" customWidth="1"/>
    <col min="2854" max="2855" width="2.125" style="160" customWidth="1"/>
    <col min="2856" max="2858" width="1.875" style="160" customWidth="1"/>
    <col min="2859" max="2907" width="2.125" style="160" customWidth="1"/>
    <col min="2908" max="3072" width="9" style="160"/>
    <col min="3073" max="3080" width="7.625" style="160" customWidth="1"/>
    <col min="3081" max="3084" width="6.625" style="160" customWidth="1"/>
    <col min="3085" max="3086" width="12.625" style="160" customWidth="1"/>
    <col min="3087" max="3087" width="23.625" style="160" customWidth="1"/>
    <col min="3088" max="3089" width="15.625" style="160" customWidth="1"/>
    <col min="3090" max="3097" width="1.875" style="160" customWidth="1"/>
    <col min="3098" max="3099" width="2.125" style="160" customWidth="1"/>
    <col min="3100" max="3102" width="1.875" style="160" customWidth="1"/>
    <col min="3103" max="3106" width="2.125" style="160" customWidth="1"/>
    <col min="3107" max="3109" width="1.875" style="160" customWidth="1"/>
    <col min="3110" max="3111" width="2.125" style="160" customWidth="1"/>
    <col min="3112" max="3114" width="1.875" style="160" customWidth="1"/>
    <col min="3115" max="3163" width="2.125" style="160" customWidth="1"/>
    <col min="3164" max="3328" width="9" style="160"/>
    <col min="3329" max="3336" width="7.625" style="160" customWidth="1"/>
    <col min="3337" max="3340" width="6.625" style="160" customWidth="1"/>
    <col min="3341" max="3342" width="12.625" style="160" customWidth="1"/>
    <col min="3343" max="3343" width="23.625" style="160" customWidth="1"/>
    <col min="3344" max="3345" width="15.625" style="160" customWidth="1"/>
    <col min="3346" max="3353" width="1.875" style="160" customWidth="1"/>
    <col min="3354" max="3355" width="2.125" style="160" customWidth="1"/>
    <col min="3356" max="3358" width="1.875" style="160" customWidth="1"/>
    <col min="3359" max="3362" width="2.125" style="160" customWidth="1"/>
    <col min="3363" max="3365" width="1.875" style="160" customWidth="1"/>
    <col min="3366" max="3367" width="2.125" style="160" customWidth="1"/>
    <col min="3368" max="3370" width="1.875" style="160" customWidth="1"/>
    <col min="3371" max="3419" width="2.125" style="160" customWidth="1"/>
    <col min="3420" max="3584" width="9" style="160"/>
    <col min="3585" max="3592" width="7.625" style="160" customWidth="1"/>
    <col min="3593" max="3596" width="6.625" style="160" customWidth="1"/>
    <col min="3597" max="3598" width="12.625" style="160" customWidth="1"/>
    <col min="3599" max="3599" width="23.625" style="160" customWidth="1"/>
    <col min="3600" max="3601" width="15.625" style="160" customWidth="1"/>
    <col min="3602" max="3609" width="1.875" style="160" customWidth="1"/>
    <col min="3610" max="3611" width="2.125" style="160" customWidth="1"/>
    <col min="3612" max="3614" width="1.875" style="160" customWidth="1"/>
    <col min="3615" max="3618" width="2.125" style="160" customWidth="1"/>
    <col min="3619" max="3621" width="1.875" style="160" customWidth="1"/>
    <col min="3622" max="3623" width="2.125" style="160" customWidth="1"/>
    <col min="3624" max="3626" width="1.875" style="160" customWidth="1"/>
    <col min="3627" max="3675" width="2.125" style="160" customWidth="1"/>
    <col min="3676" max="3840" width="9" style="160"/>
    <col min="3841" max="3848" width="7.625" style="160" customWidth="1"/>
    <col min="3849" max="3852" width="6.625" style="160" customWidth="1"/>
    <col min="3853" max="3854" width="12.625" style="160" customWidth="1"/>
    <col min="3855" max="3855" width="23.625" style="160" customWidth="1"/>
    <col min="3856" max="3857" width="15.625" style="160" customWidth="1"/>
    <col min="3858" max="3865" width="1.875" style="160" customWidth="1"/>
    <col min="3866" max="3867" width="2.125" style="160" customWidth="1"/>
    <col min="3868" max="3870" width="1.875" style="160" customWidth="1"/>
    <col min="3871" max="3874" width="2.125" style="160" customWidth="1"/>
    <col min="3875" max="3877" width="1.875" style="160" customWidth="1"/>
    <col min="3878" max="3879" width="2.125" style="160" customWidth="1"/>
    <col min="3880" max="3882" width="1.875" style="160" customWidth="1"/>
    <col min="3883" max="3931" width="2.125" style="160" customWidth="1"/>
    <col min="3932" max="4096" width="9" style="160"/>
    <col min="4097" max="4104" width="7.625" style="160" customWidth="1"/>
    <col min="4105" max="4108" width="6.625" style="160" customWidth="1"/>
    <col min="4109" max="4110" width="12.625" style="160" customWidth="1"/>
    <col min="4111" max="4111" width="23.625" style="160" customWidth="1"/>
    <col min="4112" max="4113" width="15.625" style="160" customWidth="1"/>
    <col min="4114" max="4121" width="1.875" style="160" customWidth="1"/>
    <col min="4122" max="4123" width="2.125" style="160" customWidth="1"/>
    <col min="4124" max="4126" width="1.875" style="160" customWidth="1"/>
    <col min="4127" max="4130" width="2.125" style="160" customWidth="1"/>
    <col min="4131" max="4133" width="1.875" style="160" customWidth="1"/>
    <col min="4134" max="4135" width="2.125" style="160" customWidth="1"/>
    <col min="4136" max="4138" width="1.875" style="160" customWidth="1"/>
    <col min="4139" max="4187" width="2.125" style="160" customWidth="1"/>
    <col min="4188" max="4352" width="9" style="160"/>
    <col min="4353" max="4360" width="7.625" style="160" customWidth="1"/>
    <col min="4361" max="4364" width="6.625" style="160" customWidth="1"/>
    <col min="4365" max="4366" width="12.625" style="160" customWidth="1"/>
    <col min="4367" max="4367" width="23.625" style="160" customWidth="1"/>
    <col min="4368" max="4369" width="15.625" style="160" customWidth="1"/>
    <col min="4370" max="4377" width="1.875" style="160" customWidth="1"/>
    <col min="4378" max="4379" width="2.125" style="160" customWidth="1"/>
    <col min="4380" max="4382" width="1.875" style="160" customWidth="1"/>
    <col min="4383" max="4386" width="2.125" style="160" customWidth="1"/>
    <col min="4387" max="4389" width="1.875" style="160" customWidth="1"/>
    <col min="4390" max="4391" width="2.125" style="160" customWidth="1"/>
    <col min="4392" max="4394" width="1.875" style="160" customWidth="1"/>
    <col min="4395" max="4443" width="2.125" style="160" customWidth="1"/>
    <col min="4444" max="4608" width="9" style="160"/>
    <col min="4609" max="4616" width="7.625" style="160" customWidth="1"/>
    <col min="4617" max="4620" width="6.625" style="160" customWidth="1"/>
    <col min="4621" max="4622" width="12.625" style="160" customWidth="1"/>
    <col min="4623" max="4623" width="23.625" style="160" customWidth="1"/>
    <col min="4624" max="4625" width="15.625" style="160" customWidth="1"/>
    <col min="4626" max="4633" width="1.875" style="160" customWidth="1"/>
    <col min="4634" max="4635" width="2.125" style="160" customWidth="1"/>
    <col min="4636" max="4638" width="1.875" style="160" customWidth="1"/>
    <col min="4639" max="4642" width="2.125" style="160" customWidth="1"/>
    <col min="4643" max="4645" width="1.875" style="160" customWidth="1"/>
    <col min="4646" max="4647" width="2.125" style="160" customWidth="1"/>
    <col min="4648" max="4650" width="1.875" style="160" customWidth="1"/>
    <col min="4651" max="4699" width="2.125" style="160" customWidth="1"/>
    <col min="4700" max="4864" width="9" style="160"/>
    <col min="4865" max="4872" width="7.625" style="160" customWidth="1"/>
    <col min="4873" max="4876" width="6.625" style="160" customWidth="1"/>
    <col min="4877" max="4878" width="12.625" style="160" customWidth="1"/>
    <col min="4879" max="4879" width="23.625" style="160" customWidth="1"/>
    <col min="4880" max="4881" width="15.625" style="160" customWidth="1"/>
    <col min="4882" max="4889" width="1.875" style="160" customWidth="1"/>
    <col min="4890" max="4891" width="2.125" style="160" customWidth="1"/>
    <col min="4892" max="4894" width="1.875" style="160" customWidth="1"/>
    <col min="4895" max="4898" width="2.125" style="160" customWidth="1"/>
    <col min="4899" max="4901" width="1.875" style="160" customWidth="1"/>
    <col min="4902" max="4903" width="2.125" style="160" customWidth="1"/>
    <col min="4904" max="4906" width="1.875" style="160" customWidth="1"/>
    <col min="4907" max="4955" width="2.125" style="160" customWidth="1"/>
    <col min="4956" max="5120" width="9" style="160"/>
    <col min="5121" max="5128" width="7.625" style="160" customWidth="1"/>
    <col min="5129" max="5132" width="6.625" style="160" customWidth="1"/>
    <col min="5133" max="5134" width="12.625" style="160" customWidth="1"/>
    <col min="5135" max="5135" width="23.625" style="160" customWidth="1"/>
    <col min="5136" max="5137" width="15.625" style="160" customWidth="1"/>
    <col min="5138" max="5145" width="1.875" style="160" customWidth="1"/>
    <col min="5146" max="5147" width="2.125" style="160" customWidth="1"/>
    <col min="5148" max="5150" width="1.875" style="160" customWidth="1"/>
    <col min="5151" max="5154" width="2.125" style="160" customWidth="1"/>
    <col min="5155" max="5157" width="1.875" style="160" customWidth="1"/>
    <col min="5158" max="5159" width="2.125" style="160" customWidth="1"/>
    <col min="5160" max="5162" width="1.875" style="160" customWidth="1"/>
    <col min="5163" max="5211" width="2.125" style="160" customWidth="1"/>
    <col min="5212" max="5376" width="9" style="160"/>
    <col min="5377" max="5384" width="7.625" style="160" customWidth="1"/>
    <col min="5385" max="5388" width="6.625" style="160" customWidth="1"/>
    <col min="5389" max="5390" width="12.625" style="160" customWidth="1"/>
    <col min="5391" max="5391" width="23.625" style="160" customWidth="1"/>
    <col min="5392" max="5393" width="15.625" style="160" customWidth="1"/>
    <col min="5394" max="5401" width="1.875" style="160" customWidth="1"/>
    <col min="5402" max="5403" width="2.125" style="160" customWidth="1"/>
    <col min="5404" max="5406" width="1.875" style="160" customWidth="1"/>
    <col min="5407" max="5410" width="2.125" style="160" customWidth="1"/>
    <col min="5411" max="5413" width="1.875" style="160" customWidth="1"/>
    <col min="5414" max="5415" width="2.125" style="160" customWidth="1"/>
    <col min="5416" max="5418" width="1.875" style="160" customWidth="1"/>
    <col min="5419" max="5467" width="2.125" style="160" customWidth="1"/>
    <col min="5468" max="5632" width="9" style="160"/>
    <col min="5633" max="5640" width="7.625" style="160" customWidth="1"/>
    <col min="5641" max="5644" width="6.625" style="160" customWidth="1"/>
    <col min="5645" max="5646" width="12.625" style="160" customWidth="1"/>
    <col min="5647" max="5647" width="23.625" style="160" customWidth="1"/>
    <col min="5648" max="5649" width="15.625" style="160" customWidth="1"/>
    <col min="5650" max="5657" width="1.875" style="160" customWidth="1"/>
    <col min="5658" max="5659" width="2.125" style="160" customWidth="1"/>
    <col min="5660" max="5662" width="1.875" style="160" customWidth="1"/>
    <col min="5663" max="5666" width="2.125" style="160" customWidth="1"/>
    <col min="5667" max="5669" width="1.875" style="160" customWidth="1"/>
    <col min="5670" max="5671" width="2.125" style="160" customWidth="1"/>
    <col min="5672" max="5674" width="1.875" style="160" customWidth="1"/>
    <col min="5675" max="5723" width="2.125" style="160" customWidth="1"/>
    <col min="5724" max="5888" width="9" style="160"/>
    <col min="5889" max="5896" width="7.625" style="160" customWidth="1"/>
    <col min="5897" max="5900" width="6.625" style="160" customWidth="1"/>
    <col min="5901" max="5902" width="12.625" style="160" customWidth="1"/>
    <col min="5903" max="5903" width="23.625" style="160" customWidth="1"/>
    <col min="5904" max="5905" width="15.625" style="160" customWidth="1"/>
    <col min="5906" max="5913" width="1.875" style="160" customWidth="1"/>
    <col min="5914" max="5915" width="2.125" style="160" customWidth="1"/>
    <col min="5916" max="5918" width="1.875" style="160" customWidth="1"/>
    <col min="5919" max="5922" width="2.125" style="160" customWidth="1"/>
    <col min="5923" max="5925" width="1.875" style="160" customWidth="1"/>
    <col min="5926" max="5927" width="2.125" style="160" customWidth="1"/>
    <col min="5928" max="5930" width="1.875" style="160" customWidth="1"/>
    <col min="5931" max="5979" width="2.125" style="160" customWidth="1"/>
    <col min="5980" max="6144" width="9" style="160"/>
    <col min="6145" max="6152" width="7.625" style="160" customWidth="1"/>
    <col min="6153" max="6156" width="6.625" style="160" customWidth="1"/>
    <col min="6157" max="6158" width="12.625" style="160" customWidth="1"/>
    <col min="6159" max="6159" width="23.625" style="160" customWidth="1"/>
    <col min="6160" max="6161" width="15.625" style="160" customWidth="1"/>
    <col min="6162" max="6169" width="1.875" style="160" customWidth="1"/>
    <col min="6170" max="6171" width="2.125" style="160" customWidth="1"/>
    <col min="6172" max="6174" width="1.875" style="160" customWidth="1"/>
    <col min="6175" max="6178" width="2.125" style="160" customWidth="1"/>
    <col min="6179" max="6181" width="1.875" style="160" customWidth="1"/>
    <col min="6182" max="6183" width="2.125" style="160" customWidth="1"/>
    <col min="6184" max="6186" width="1.875" style="160" customWidth="1"/>
    <col min="6187" max="6235" width="2.125" style="160" customWidth="1"/>
    <col min="6236" max="6400" width="9" style="160"/>
    <col min="6401" max="6408" width="7.625" style="160" customWidth="1"/>
    <col min="6409" max="6412" width="6.625" style="160" customWidth="1"/>
    <col min="6413" max="6414" width="12.625" style="160" customWidth="1"/>
    <col min="6415" max="6415" width="23.625" style="160" customWidth="1"/>
    <col min="6416" max="6417" width="15.625" style="160" customWidth="1"/>
    <col min="6418" max="6425" width="1.875" style="160" customWidth="1"/>
    <col min="6426" max="6427" width="2.125" style="160" customWidth="1"/>
    <col min="6428" max="6430" width="1.875" style="160" customWidth="1"/>
    <col min="6431" max="6434" width="2.125" style="160" customWidth="1"/>
    <col min="6435" max="6437" width="1.875" style="160" customWidth="1"/>
    <col min="6438" max="6439" width="2.125" style="160" customWidth="1"/>
    <col min="6440" max="6442" width="1.875" style="160" customWidth="1"/>
    <col min="6443" max="6491" width="2.125" style="160" customWidth="1"/>
    <col min="6492" max="6656" width="9" style="160"/>
    <col min="6657" max="6664" width="7.625" style="160" customWidth="1"/>
    <col min="6665" max="6668" width="6.625" style="160" customWidth="1"/>
    <col min="6669" max="6670" width="12.625" style="160" customWidth="1"/>
    <col min="6671" max="6671" width="23.625" style="160" customWidth="1"/>
    <col min="6672" max="6673" width="15.625" style="160" customWidth="1"/>
    <col min="6674" max="6681" width="1.875" style="160" customWidth="1"/>
    <col min="6682" max="6683" width="2.125" style="160" customWidth="1"/>
    <col min="6684" max="6686" width="1.875" style="160" customWidth="1"/>
    <col min="6687" max="6690" width="2.125" style="160" customWidth="1"/>
    <col min="6691" max="6693" width="1.875" style="160" customWidth="1"/>
    <col min="6694" max="6695" width="2.125" style="160" customWidth="1"/>
    <col min="6696" max="6698" width="1.875" style="160" customWidth="1"/>
    <col min="6699" max="6747" width="2.125" style="160" customWidth="1"/>
    <col min="6748" max="6912" width="9" style="160"/>
    <col min="6913" max="6920" width="7.625" style="160" customWidth="1"/>
    <col min="6921" max="6924" width="6.625" style="160" customWidth="1"/>
    <col min="6925" max="6926" width="12.625" style="160" customWidth="1"/>
    <col min="6927" max="6927" width="23.625" style="160" customWidth="1"/>
    <col min="6928" max="6929" width="15.625" style="160" customWidth="1"/>
    <col min="6930" max="6937" width="1.875" style="160" customWidth="1"/>
    <col min="6938" max="6939" width="2.125" style="160" customWidth="1"/>
    <col min="6940" max="6942" width="1.875" style="160" customWidth="1"/>
    <col min="6943" max="6946" width="2.125" style="160" customWidth="1"/>
    <col min="6947" max="6949" width="1.875" style="160" customWidth="1"/>
    <col min="6950" max="6951" width="2.125" style="160" customWidth="1"/>
    <col min="6952" max="6954" width="1.875" style="160" customWidth="1"/>
    <col min="6955" max="7003" width="2.125" style="160" customWidth="1"/>
    <col min="7004" max="7168" width="9" style="160"/>
    <col min="7169" max="7176" width="7.625" style="160" customWidth="1"/>
    <col min="7177" max="7180" width="6.625" style="160" customWidth="1"/>
    <col min="7181" max="7182" width="12.625" style="160" customWidth="1"/>
    <col min="7183" max="7183" width="23.625" style="160" customWidth="1"/>
    <col min="7184" max="7185" width="15.625" style="160" customWidth="1"/>
    <col min="7186" max="7193" width="1.875" style="160" customWidth="1"/>
    <col min="7194" max="7195" width="2.125" style="160" customWidth="1"/>
    <col min="7196" max="7198" width="1.875" style="160" customWidth="1"/>
    <col min="7199" max="7202" width="2.125" style="160" customWidth="1"/>
    <col min="7203" max="7205" width="1.875" style="160" customWidth="1"/>
    <col min="7206" max="7207" width="2.125" style="160" customWidth="1"/>
    <col min="7208" max="7210" width="1.875" style="160" customWidth="1"/>
    <col min="7211" max="7259" width="2.125" style="160" customWidth="1"/>
    <col min="7260" max="7424" width="9" style="160"/>
    <col min="7425" max="7432" width="7.625" style="160" customWidth="1"/>
    <col min="7433" max="7436" width="6.625" style="160" customWidth="1"/>
    <col min="7437" max="7438" width="12.625" style="160" customWidth="1"/>
    <col min="7439" max="7439" width="23.625" style="160" customWidth="1"/>
    <col min="7440" max="7441" width="15.625" style="160" customWidth="1"/>
    <col min="7442" max="7449" width="1.875" style="160" customWidth="1"/>
    <col min="7450" max="7451" width="2.125" style="160" customWidth="1"/>
    <col min="7452" max="7454" width="1.875" style="160" customWidth="1"/>
    <col min="7455" max="7458" width="2.125" style="160" customWidth="1"/>
    <col min="7459" max="7461" width="1.875" style="160" customWidth="1"/>
    <col min="7462" max="7463" width="2.125" style="160" customWidth="1"/>
    <col min="7464" max="7466" width="1.875" style="160" customWidth="1"/>
    <col min="7467" max="7515" width="2.125" style="160" customWidth="1"/>
    <col min="7516" max="7680" width="9" style="160"/>
    <col min="7681" max="7688" width="7.625" style="160" customWidth="1"/>
    <col min="7689" max="7692" width="6.625" style="160" customWidth="1"/>
    <col min="7693" max="7694" width="12.625" style="160" customWidth="1"/>
    <col min="7695" max="7695" width="23.625" style="160" customWidth="1"/>
    <col min="7696" max="7697" width="15.625" style="160" customWidth="1"/>
    <col min="7698" max="7705" width="1.875" style="160" customWidth="1"/>
    <col min="7706" max="7707" width="2.125" style="160" customWidth="1"/>
    <col min="7708" max="7710" width="1.875" style="160" customWidth="1"/>
    <col min="7711" max="7714" width="2.125" style="160" customWidth="1"/>
    <col min="7715" max="7717" width="1.875" style="160" customWidth="1"/>
    <col min="7718" max="7719" width="2.125" style="160" customWidth="1"/>
    <col min="7720" max="7722" width="1.875" style="160" customWidth="1"/>
    <col min="7723" max="7771" width="2.125" style="160" customWidth="1"/>
    <col min="7772" max="7936" width="9" style="160"/>
    <col min="7937" max="7944" width="7.625" style="160" customWidth="1"/>
    <col min="7945" max="7948" width="6.625" style="160" customWidth="1"/>
    <col min="7949" max="7950" width="12.625" style="160" customWidth="1"/>
    <col min="7951" max="7951" width="23.625" style="160" customWidth="1"/>
    <col min="7952" max="7953" width="15.625" style="160" customWidth="1"/>
    <col min="7954" max="7961" width="1.875" style="160" customWidth="1"/>
    <col min="7962" max="7963" width="2.125" style="160" customWidth="1"/>
    <col min="7964" max="7966" width="1.875" style="160" customWidth="1"/>
    <col min="7967" max="7970" width="2.125" style="160" customWidth="1"/>
    <col min="7971" max="7973" width="1.875" style="160" customWidth="1"/>
    <col min="7974" max="7975" width="2.125" style="160" customWidth="1"/>
    <col min="7976" max="7978" width="1.875" style="160" customWidth="1"/>
    <col min="7979" max="8027" width="2.125" style="160" customWidth="1"/>
    <col min="8028" max="8192" width="9" style="160"/>
    <col min="8193" max="8200" width="7.625" style="160" customWidth="1"/>
    <col min="8201" max="8204" width="6.625" style="160" customWidth="1"/>
    <col min="8205" max="8206" width="12.625" style="160" customWidth="1"/>
    <col min="8207" max="8207" width="23.625" style="160" customWidth="1"/>
    <col min="8208" max="8209" width="15.625" style="160" customWidth="1"/>
    <col min="8210" max="8217" width="1.875" style="160" customWidth="1"/>
    <col min="8218" max="8219" width="2.125" style="160" customWidth="1"/>
    <col min="8220" max="8222" width="1.875" style="160" customWidth="1"/>
    <col min="8223" max="8226" width="2.125" style="160" customWidth="1"/>
    <col min="8227" max="8229" width="1.875" style="160" customWidth="1"/>
    <col min="8230" max="8231" width="2.125" style="160" customWidth="1"/>
    <col min="8232" max="8234" width="1.875" style="160" customWidth="1"/>
    <col min="8235" max="8283" width="2.125" style="160" customWidth="1"/>
    <col min="8284" max="8448" width="9" style="160"/>
    <col min="8449" max="8456" width="7.625" style="160" customWidth="1"/>
    <col min="8457" max="8460" width="6.625" style="160" customWidth="1"/>
    <col min="8461" max="8462" width="12.625" style="160" customWidth="1"/>
    <col min="8463" max="8463" width="23.625" style="160" customWidth="1"/>
    <col min="8464" max="8465" width="15.625" style="160" customWidth="1"/>
    <col min="8466" max="8473" width="1.875" style="160" customWidth="1"/>
    <col min="8474" max="8475" width="2.125" style="160" customWidth="1"/>
    <col min="8476" max="8478" width="1.875" style="160" customWidth="1"/>
    <col min="8479" max="8482" width="2.125" style="160" customWidth="1"/>
    <col min="8483" max="8485" width="1.875" style="160" customWidth="1"/>
    <col min="8486" max="8487" width="2.125" style="160" customWidth="1"/>
    <col min="8488" max="8490" width="1.875" style="160" customWidth="1"/>
    <col min="8491" max="8539" width="2.125" style="160" customWidth="1"/>
    <col min="8540" max="8704" width="9" style="160"/>
    <col min="8705" max="8712" width="7.625" style="160" customWidth="1"/>
    <col min="8713" max="8716" width="6.625" style="160" customWidth="1"/>
    <col min="8717" max="8718" width="12.625" style="160" customWidth="1"/>
    <col min="8719" max="8719" width="23.625" style="160" customWidth="1"/>
    <col min="8720" max="8721" width="15.625" style="160" customWidth="1"/>
    <col min="8722" max="8729" width="1.875" style="160" customWidth="1"/>
    <col min="8730" max="8731" width="2.125" style="160" customWidth="1"/>
    <col min="8732" max="8734" width="1.875" style="160" customWidth="1"/>
    <col min="8735" max="8738" width="2.125" style="160" customWidth="1"/>
    <col min="8739" max="8741" width="1.875" style="160" customWidth="1"/>
    <col min="8742" max="8743" width="2.125" style="160" customWidth="1"/>
    <col min="8744" max="8746" width="1.875" style="160" customWidth="1"/>
    <col min="8747" max="8795" width="2.125" style="160" customWidth="1"/>
    <col min="8796" max="8960" width="9" style="160"/>
    <col min="8961" max="8968" width="7.625" style="160" customWidth="1"/>
    <col min="8969" max="8972" width="6.625" style="160" customWidth="1"/>
    <col min="8973" max="8974" width="12.625" style="160" customWidth="1"/>
    <col min="8975" max="8975" width="23.625" style="160" customWidth="1"/>
    <col min="8976" max="8977" width="15.625" style="160" customWidth="1"/>
    <col min="8978" max="8985" width="1.875" style="160" customWidth="1"/>
    <col min="8986" max="8987" width="2.125" style="160" customWidth="1"/>
    <col min="8988" max="8990" width="1.875" style="160" customWidth="1"/>
    <col min="8991" max="8994" width="2.125" style="160" customWidth="1"/>
    <col min="8995" max="8997" width="1.875" style="160" customWidth="1"/>
    <col min="8998" max="8999" width="2.125" style="160" customWidth="1"/>
    <col min="9000" max="9002" width="1.875" style="160" customWidth="1"/>
    <col min="9003" max="9051" width="2.125" style="160" customWidth="1"/>
    <col min="9052" max="9216" width="9" style="160"/>
    <col min="9217" max="9224" width="7.625" style="160" customWidth="1"/>
    <col min="9225" max="9228" width="6.625" style="160" customWidth="1"/>
    <col min="9229" max="9230" width="12.625" style="160" customWidth="1"/>
    <col min="9231" max="9231" width="23.625" style="160" customWidth="1"/>
    <col min="9232" max="9233" width="15.625" style="160" customWidth="1"/>
    <col min="9234" max="9241" width="1.875" style="160" customWidth="1"/>
    <col min="9242" max="9243" width="2.125" style="160" customWidth="1"/>
    <col min="9244" max="9246" width="1.875" style="160" customWidth="1"/>
    <col min="9247" max="9250" width="2.125" style="160" customWidth="1"/>
    <col min="9251" max="9253" width="1.875" style="160" customWidth="1"/>
    <col min="9254" max="9255" width="2.125" style="160" customWidth="1"/>
    <col min="9256" max="9258" width="1.875" style="160" customWidth="1"/>
    <col min="9259" max="9307" width="2.125" style="160" customWidth="1"/>
    <col min="9308" max="9472" width="9" style="160"/>
    <col min="9473" max="9480" width="7.625" style="160" customWidth="1"/>
    <col min="9481" max="9484" width="6.625" style="160" customWidth="1"/>
    <col min="9485" max="9486" width="12.625" style="160" customWidth="1"/>
    <col min="9487" max="9487" width="23.625" style="160" customWidth="1"/>
    <col min="9488" max="9489" width="15.625" style="160" customWidth="1"/>
    <col min="9490" max="9497" width="1.875" style="160" customWidth="1"/>
    <col min="9498" max="9499" width="2.125" style="160" customWidth="1"/>
    <col min="9500" max="9502" width="1.875" style="160" customWidth="1"/>
    <col min="9503" max="9506" width="2.125" style="160" customWidth="1"/>
    <col min="9507" max="9509" width="1.875" style="160" customWidth="1"/>
    <col min="9510" max="9511" width="2.125" style="160" customWidth="1"/>
    <col min="9512" max="9514" width="1.875" style="160" customWidth="1"/>
    <col min="9515" max="9563" width="2.125" style="160" customWidth="1"/>
    <col min="9564" max="9728" width="9" style="160"/>
    <col min="9729" max="9736" width="7.625" style="160" customWidth="1"/>
    <col min="9737" max="9740" width="6.625" style="160" customWidth="1"/>
    <col min="9741" max="9742" width="12.625" style="160" customWidth="1"/>
    <col min="9743" max="9743" width="23.625" style="160" customWidth="1"/>
    <col min="9744" max="9745" width="15.625" style="160" customWidth="1"/>
    <col min="9746" max="9753" width="1.875" style="160" customWidth="1"/>
    <col min="9754" max="9755" width="2.125" style="160" customWidth="1"/>
    <col min="9756" max="9758" width="1.875" style="160" customWidth="1"/>
    <col min="9759" max="9762" width="2.125" style="160" customWidth="1"/>
    <col min="9763" max="9765" width="1.875" style="160" customWidth="1"/>
    <col min="9766" max="9767" width="2.125" style="160" customWidth="1"/>
    <col min="9768" max="9770" width="1.875" style="160" customWidth="1"/>
    <col min="9771" max="9819" width="2.125" style="160" customWidth="1"/>
    <col min="9820" max="9984" width="9" style="160"/>
    <col min="9985" max="9992" width="7.625" style="160" customWidth="1"/>
    <col min="9993" max="9996" width="6.625" style="160" customWidth="1"/>
    <col min="9997" max="9998" width="12.625" style="160" customWidth="1"/>
    <col min="9999" max="9999" width="23.625" style="160" customWidth="1"/>
    <col min="10000" max="10001" width="15.625" style="160" customWidth="1"/>
    <col min="10002" max="10009" width="1.875" style="160" customWidth="1"/>
    <col min="10010" max="10011" width="2.125" style="160" customWidth="1"/>
    <col min="10012" max="10014" width="1.875" style="160" customWidth="1"/>
    <col min="10015" max="10018" width="2.125" style="160" customWidth="1"/>
    <col min="10019" max="10021" width="1.875" style="160" customWidth="1"/>
    <col min="10022" max="10023" width="2.125" style="160" customWidth="1"/>
    <col min="10024" max="10026" width="1.875" style="160" customWidth="1"/>
    <col min="10027" max="10075" width="2.125" style="160" customWidth="1"/>
    <col min="10076" max="10240" width="9" style="160"/>
    <col min="10241" max="10248" width="7.625" style="160" customWidth="1"/>
    <col min="10249" max="10252" width="6.625" style="160" customWidth="1"/>
    <col min="10253" max="10254" width="12.625" style="160" customWidth="1"/>
    <col min="10255" max="10255" width="23.625" style="160" customWidth="1"/>
    <col min="10256" max="10257" width="15.625" style="160" customWidth="1"/>
    <col min="10258" max="10265" width="1.875" style="160" customWidth="1"/>
    <col min="10266" max="10267" width="2.125" style="160" customWidth="1"/>
    <col min="10268" max="10270" width="1.875" style="160" customWidth="1"/>
    <col min="10271" max="10274" width="2.125" style="160" customWidth="1"/>
    <col min="10275" max="10277" width="1.875" style="160" customWidth="1"/>
    <col min="10278" max="10279" width="2.125" style="160" customWidth="1"/>
    <col min="10280" max="10282" width="1.875" style="160" customWidth="1"/>
    <col min="10283" max="10331" width="2.125" style="160" customWidth="1"/>
    <col min="10332" max="10496" width="9" style="160"/>
    <col min="10497" max="10504" width="7.625" style="160" customWidth="1"/>
    <col min="10505" max="10508" width="6.625" style="160" customWidth="1"/>
    <col min="10509" max="10510" width="12.625" style="160" customWidth="1"/>
    <col min="10511" max="10511" width="23.625" style="160" customWidth="1"/>
    <col min="10512" max="10513" width="15.625" style="160" customWidth="1"/>
    <col min="10514" max="10521" width="1.875" style="160" customWidth="1"/>
    <col min="10522" max="10523" width="2.125" style="160" customWidth="1"/>
    <col min="10524" max="10526" width="1.875" style="160" customWidth="1"/>
    <col min="10527" max="10530" width="2.125" style="160" customWidth="1"/>
    <col min="10531" max="10533" width="1.875" style="160" customWidth="1"/>
    <col min="10534" max="10535" width="2.125" style="160" customWidth="1"/>
    <col min="10536" max="10538" width="1.875" style="160" customWidth="1"/>
    <col min="10539" max="10587" width="2.125" style="160" customWidth="1"/>
    <col min="10588" max="10752" width="9" style="160"/>
    <col min="10753" max="10760" width="7.625" style="160" customWidth="1"/>
    <col min="10761" max="10764" width="6.625" style="160" customWidth="1"/>
    <col min="10765" max="10766" width="12.625" style="160" customWidth="1"/>
    <col min="10767" max="10767" width="23.625" style="160" customWidth="1"/>
    <col min="10768" max="10769" width="15.625" style="160" customWidth="1"/>
    <col min="10770" max="10777" width="1.875" style="160" customWidth="1"/>
    <col min="10778" max="10779" width="2.125" style="160" customWidth="1"/>
    <col min="10780" max="10782" width="1.875" style="160" customWidth="1"/>
    <col min="10783" max="10786" width="2.125" style="160" customWidth="1"/>
    <col min="10787" max="10789" width="1.875" style="160" customWidth="1"/>
    <col min="10790" max="10791" width="2.125" style="160" customWidth="1"/>
    <col min="10792" max="10794" width="1.875" style="160" customWidth="1"/>
    <col min="10795" max="10843" width="2.125" style="160" customWidth="1"/>
    <col min="10844" max="11008" width="9" style="160"/>
    <col min="11009" max="11016" width="7.625" style="160" customWidth="1"/>
    <col min="11017" max="11020" width="6.625" style="160" customWidth="1"/>
    <col min="11021" max="11022" width="12.625" style="160" customWidth="1"/>
    <col min="11023" max="11023" width="23.625" style="160" customWidth="1"/>
    <col min="11024" max="11025" width="15.625" style="160" customWidth="1"/>
    <col min="11026" max="11033" width="1.875" style="160" customWidth="1"/>
    <col min="11034" max="11035" width="2.125" style="160" customWidth="1"/>
    <col min="11036" max="11038" width="1.875" style="160" customWidth="1"/>
    <col min="11039" max="11042" width="2.125" style="160" customWidth="1"/>
    <col min="11043" max="11045" width="1.875" style="160" customWidth="1"/>
    <col min="11046" max="11047" width="2.125" style="160" customWidth="1"/>
    <col min="11048" max="11050" width="1.875" style="160" customWidth="1"/>
    <col min="11051" max="11099" width="2.125" style="160" customWidth="1"/>
    <col min="11100" max="11264" width="9" style="160"/>
    <col min="11265" max="11272" width="7.625" style="160" customWidth="1"/>
    <col min="11273" max="11276" width="6.625" style="160" customWidth="1"/>
    <col min="11277" max="11278" width="12.625" style="160" customWidth="1"/>
    <col min="11279" max="11279" width="23.625" style="160" customWidth="1"/>
    <col min="11280" max="11281" width="15.625" style="160" customWidth="1"/>
    <col min="11282" max="11289" width="1.875" style="160" customWidth="1"/>
    <col min="11290" max="11291" width="2.125" style="160" customWidth="1"/>
    <col min="11292" max="11294" width="1.875" style="160" customWidth="1"/>
    <col min="11295" max="11298" width="2.125" style="160" customWidth="1"/>
    <col min="11299" max="11301" width="1.875" style="160" customWidth="1"/>
    <col min="11302" max="11303" width="2.125" style="160" customWidth="1"/>
    <col min="11304" max="11306" width="1.875" style="160" customWidth="1"/>
    <col min="11307" max="11355" width="2.125" style="160" customWidth="1"/>
    <col min="11356" max="11520" width="9" style="160"/>
    <col min="11521" max="11528" width="7.625" style="160" customWidth="1"/>
    <col min="11529" max="11532" width="6.625" style="160" customWidth="1"/>
    <col min="11533" max="11534" width="12.625" style="160" customWidth="1"/>
    <col min="11535" max="11535" width="23.625" style="160" customWidth="1"/>
    <col min="11536" max="11537" width="15.625" style="160" customWidth="1"/>
    <col min="11538" max="11545" width="1.875" style="160" customWidth="1"/>
    <col min="11546" max="11547" width="2.125" style="160" customWidth="1"/>
    <col min="11548" max="11550" width="1.875" style="160" customWidth="1"/>
    <col min="11551" max="11554" width="2.125" style="160" customWidth="1"/>
    <col min="11555" max="11557" width="1.875" style="160" customWidth="1"/>
    <col min="11558" max="11559" width="2.125" style="160" customWidth="1"/>
    <col min="11560" max="11562" width="1.875" style="160" customWidth="1"/>
    <col min="11563" max="11611" width="2.125" style="160" customWidth="1"/>
    <col min="11612" max="11776" width="9" style="160"/>
    <col min="11777" max="11784" width="7.625" style="160" customWidth="1"/>
    <col min="11785" max="11788" width="6.625" style="160" customWidth="1"/>
    <col min="11789" max="11790" width="12.625" style="160" customWidth="1"/>
    <col min="11791" max="11791" width="23.625" style="160" customWidth="1"/>
    <col min="11792" max="11793" width="15.625" style="160" customWidth="1"/>
    <col min="11794" max="11801" width="1.875" style="160" customWidth="1"/>
    <col min="11802" max="11803" width="2.125" style="160" customWidth="1"/>
    <col min="11804" max="11806" width="1.875" style="160" customWidth="1"/>
    <col min="11807" max="11810" width="2.125" style="160" customWidth="1"/>
    <col min="11811" max="11813" width="1.875" style="160" customWidth="1"/>
    <col min="11814" max="11815" width="2.125" style="160" customWidth="1"/>
    <col min="11816" max="11818" width="1.875" style="160" customWidth="1"/>
    <col min="11819" max="11867" width="2.125" style="160" customWidth="1"/>
    <col min="11868" max="12032" width="9" style="160"/>
    <col min="12033" max="12040" width="7.625" style="160" customWidth="1"/>
    <col min="12041" max="12044" width="6.625" style="160" customWidth="1"/>
    <col min="12045" max="12046" width="12.625" style="160" customWidth="1"/>
    <col min="12047" max="12047" width="23.625" style="160" customWidth="1"/>
    <col min="12048" max="12049" width="15.625" style="160" customWidth="1"/>
    <col min="12050" max="12057" width="1.875" style="160" customWidth="1"/>
    <col min="12058" max="12059" width="2.125" style="160" customWidth="1"/>
    <col min="12060" max="12062" width="1.875" style="160" customWidth="1"/>
    <col min="12063" max="12066" width="2.125" style="160" customWidth="1"/>
    <col min="12067" max="12069" width="1.875" style="160" customWidth="1"/>
    <col min="12070" max="12071" width="2.125" style="160" customWidth="1"/>
    <col min="12072" max="12074" width="1.875" style="160" customWidth="1"/>
    <col min="12075" max="12123" width="2.125" style="160" customWidth="1"/>
    <col min="12124" max="12288" width="9" style="160"/>
    <col min="12289" max="12296" width="7.625" style="160" customWidth="1"/>
    <col min="12297" max="12300" width="6.625" style="160" customWidth="1"/>
    <col min="12301" max="12302" width="12.625" style="160" customWidth="1"/>
    <col min="12303" max="12303" width="23.625" style="160" customWidth="1"/>
    <col min="12304" max="12305" width="15.625" style="160" customWidth="1"/>
    <col min="12306" max="12313" width="1.875" style="160" customWidth="1"/>
    <col min="12314" max="12315" width="2.125" style="160" customWidth="1"/>
    <col min="12316" max="12318" width="1.875" style="160" customWidth="1"/>
    <col min="12319" max="12322" width="2.125" style="160" customWidth="1"/>
    <col min="12323" max="12325" width="1.875" style="160" customWidth="1"/>
    <col min="12326" max="12327" width="2.125" style="160" customWidth="1"/>
    <col min="12328" max="12330" width="1.875" style="160" customWidth="1"/>
    <col min="12331" max="12379" width="2.125" style="160" customWidth="1"/>
    <col min="12380" max="12544" width="9" style="160"/>
    <col min="12545" max="12552" width="7.625" style="160" customWidth="1"/>
    <col min="12553" max="12556" width="6.625" style="160" customWidth="1"/>
    <col min="12557" max="12558" width="12.625" style="160" customWidth="1"/>
    <col min="12559" max="12559" width="23.625" style="160" customWidth="1"/>
    <col min="12560" max="12561" width="15.625" style="160" customWidth="1"/>
    <col min="12562" max="12569" width="1.875" style="160" customWidth="1"/>
    <col min="12570" max="12571" width="2.125" style="160" customWidth="1"/>
    <col min="12572" max="12574" width="1.875" style="160" customWidth="1"/>
    <col min="12575" max="12578" width="2.125" style="160" customWidth="1"/>
    <col min="12579" max="12581" width="1.875" style="160" customWidth="1"/>
    <col min="12582" max="12583" width="2.125" style="160" customWidth="1"/>
    <col min="12584" max="12586" width="1.875" style="160" customWidth="1"/>
    <col min="12587" max="12635" width="2.125" style="160" customWidth="1"/>
    <col min="12636" max="12800" width="9" style="160"/>
    <col min="12801" max="12808" width="7.625" style="160" customWidth="1"/>
    <col min="12809" max="12812" width="6.625" style="160" customWidth="1"/>
    <col min="12813" max="12814" width="12.625" style="160" customWidth="1"/>
    <col min="12815" max="12815" width="23.625" style="160" customWidth="1"/>
    <col min="12816" max="12817" width="15.625" style="160" customWidth="1"/>
    <col min="12818" max="12825" width="1.875" style="160" customWidth="1"/>
    <col min="12826" max="12827" width="2.125" style="160" customWidth="1"/>
    <col min="12828" max="12830" width="1.875" style="160" customWidth="1"/>
    <col min="12831" max="12834" width="2.125" style="160" customWidth="1"/>
    <col min="12835" max="12837" width="1.875" style="160" customWidth="1"/>
    <col min="12838" max="12839" width="2.125" style="160" customWidth="1"/>
    <col min="12840" max="12842" width="1.875" style="160" customWidth="1"/>
    <col min="12843" max="12891" width="2.125" style="160" customWidth="1"/>
    <col min="12892" max="13056" width="9" style="160"/>
    <col min="13057" max="13064" width="7.625" style="160" customWidth="1"/>
    <col min="13065" max="13068" width="6.625" style="160" customWidth="1"/>
    <col min="13069" max="13070" width="12.625" style="160" customWidth="1"/>
    <col min="13071" max="13071" width="23.625" style="160" customWidth="1"/>
    <col min="13072" max="13073" width="15.625" style="160" customWidth="1"/>
    <col min="13074" max="13081" width="1.875" style="160" customWidth="1"/>
    <col min="13082" max="13083" width="2.125" style="160" customWidth="1"/>
    <col min="13084" max="13086" width="1.875" style="160" customWidth="1"/>
    <col min="13087" max="13090" width="2.125" style="160" customWidth="1"/>
    <col min="13091" max="13093" width="1.875" style="160" customWidth="1"/>
    <col min="13094" max="13095" width="2.125" style="160" customWidth="1"/>
    <col min="13096" max="13098" width="1.875" style="160" customWidth="1"/>
    <col min="13099" max="13147" width="2.125" style="160" customWidth="1"/>
    <col min="13148" max="13312" width="9" style="160"/>
    <col min="13313" max="13320" width="7.625" style="160" customWidth="1"/>
    <col min="13321" max="13324" width="6.625" style="160" customWidth="1"/>
    <col min="13325" max="13326" width="12.625" style="160" customWidth="1"/>
    <col min="13327" max="13327" width="23.625" style="160" customWidth="1"/>
    <col min="13328" max="13329" width="15.625" style="160" customWidth="1"/>
    <col min="13330" max="13337" width="1.875" style="160" customWidth="1"/>
    <col min="13338" max="13339" width="2.125" style="160" customWidth="1"/>
    <col min="13340" max="13342" width="1.875" style="160" customWidth="1"/>
    <col min="13343" max="13346" width="2.125" style="160" customWidth="1"/>
    <col min="13347" max="13349" width="1.875" style="160" customWidth="1"/>
    <col min="13350" max="13351" width="2.125" style="160" customWidth="1"/>
    <col min="13352" max="13354" width="1.875" style="160" customWidth="1"/>
    <col min="13355" max="13403" width="2.125" style="160" customWidth="1"/>
    <col min="13404" max="13568" width="9" style="160"/>
    <col min="13569" max="13576" width="7.625" style="160" customWidth="1"/>
    <col min="13577" max="13580" width="6.625" style="160" customWidth="1"/>
    <col min="13581" max="13582" width="12.625" style="160" customWidth="1"/>
    <col min="13583" max="13583" width="23.625" style="160" customWidth="1"/>
    <col min="13584" max="13585" width="15.625" style="160" customWidth="1"/>
    <col min="13586" max="13593" width="1.875" style="160" customWidth="1"/>
    <col min="13594" max="13595" width="2.125" style="160" customWidth="1"/>
    <col min="13596" max="13598" width="1.875" style="160" customWidth="1"/>
    <col min="13599" max="13602" width="2.125" style="160" customWidth="1"/>
    <col min="13603" max="13605" width="1.875" style="160" customWidth="1"/>
    <col min="13606" max="13607" width="2.125" style="160" customWidth="1"/>
    <col min="13608" max="13610" width="1.875" style="160" customWidth="1"/>
    <col min="13611" max="13659" width="2.125" style="160" customWidth="1"/>
    <col min="13660" max="13824" width="9" style="160"/>
    <col min="13825" max="13832" width="7.625" style="160" customWidth="1"/>
    <col min="13833" max="13836" width="6.625" style="160" customWidth="1"/>
    <col min="13837" max="13838" width="12.625" style="160" customWidth="1"/>
    <col min="13839" max="13839" width="23.625" style="160" customWidth="1"/>
    <col min="13840" max="13841" width="15.625" style="160" customWidth="1"/>
    <col min="13842" max="13849" width="1.875" style="160" customWidth="1"/>
    <col min="13850" max="13851" width="2.125" style="160" customWidth="1"/>
    <col min="13852" max="13854" width="1.875" style="160" customWidth="1"/>
    <col min="13855" max="13858" width="2.125" style="160" customWidth="1"/>
    <col min="13859" max="13861" width="1.875" style="160" customWidth="1"/>
    <col min="13862" max="13863" width="2.125" style="160" customWidth="1"/>
    <col min="13864" max="13866" width="1.875" style="160" customWidth="1"/>
    <col min="13867" max="13915" width="2.125" style="160" customWidth="1"/>
    <col min="13916" max="14080" width="9" style="160"/>
    <col min="14081" max="14088" width="7.625" style="160" customWidth="1"/>
    <col min="14089" max="14092" width="6.625" style="160" customWidth="1"/>
    <col min="14093" max="14094" width="12.625" style="160" customWidth="1"/>
    <col min="14095" max="14095" width="23.625" style="160" customWidth="1"/>
    <col min="14096" max="14097" width="15.625" style="160" customWidth="1"/>
    <col min="14098" max="14105" width="1.875" style="160" customWidth="1"/>
    <col min="14106" max="14107" width="2.125" style="160" customWidth="1"/>
    <col min="14108" max="14110" width="1.875" style="160" customWidth="1"/>
    <col min="14111" max="14114" width="2.125" style="160" customWidth="1"/>
    <col min="14115" max="14117" width="1.875" style="160" customWidth="1"/>
    <col min="14118" max="14119" width="2.125" style="160" customWidth="1"/>
    <col min="14120" max="14122" width="1.875" style="160" customWidth="1"/>
    <col min="14123" max="14171" width="2.125" style="160" customWidth="1"/>
    <col min="14172" max="14336" width="9" style="160"/>
    <col min="14337" max="14344" width="7.625" style="160" customWidth="1"/>
    <col min="14345" max="14348" width="6.625" style="160" customWidth="1"/>
    <col min="14349" max="14350" width="12.625" style="160" customWidth="1"/>
    <col min="14351" max="14351" width="23.625" style="160" customWidth="1"/>
    <col min="14352" max="14353" width="15.625" style="160" customWidth="1"/>
    <col min="14354" max="14361" width="1.875" style="160" customWidth="1"/>
    <col min="14362" max="14363" width="2.125" style="160" customWidth="1"/>
    <col min="14364" max="14366" width="1.875" style="160" customWidth="1"/>
    <col min="14367" max="14370" width="2.125" style="160" customWidth="1"/>
    <col min="14371" max="14373" width="1.875" style="160" customWidth="1"/>
    <col min="14374" max="14375" width="2.125" style="160" customWidth="1"/>
    <col min="14376" max="14378" width="1.875" style="160" customWidth="1"/>
    <col min="14379" max="14427" width="2.125" style="160" customWidth="1"/>
    <col min="14428" max="14592" width="9" style="160"/>
    <col min="14593" max="14600" width="7.625" style="160" customWidth="1"/>
    <col min="14601" max="14604" width="6.625" style="160" customWidth="1"/>
    <col min="14605" max="14606" width="12.625" style="160" customWidth="1"/>
    <col min="14607" max="14607" width="23.625" style="160" customWidth="1"/>
    <col min="14608" max="14609" width="15.625" style="160" customWidth="1"/>
    <col min="14610" max="14617" width="1.875" style="160" customWidth="1"/>
    <col min="14618" max="14619" width="2.125" style="160" customWidth="1"/>
    <col min="14620" max="14622" width="1.875" style="160" customWidth="1"/>
    <col min="14623" max="14626" width="2.125" style="160" customWidth="1"/>
    <col min="14627" max="14629" width="1.875" style="160" customWidth="1"/>
    <col min="14630" max="14631" width="2.125" style="160" customWidth="1"/>
    <col min="14632" max="14634" width="1.875" style="160" customWidth="1"/>
    <col min="14635" max="14683" width="2.125" style="160" customWidth="1"/>
    <col min="14684" max="14848" width="9" style="160"/>
    <col min="14849" max="14856" width="7.625" style="160" customWidth="1"/>
    <col min="14857" max="14860" width="6.625" style="160" customWidth="1"/>
    <col min="14861" max="14862" width="12.625" style="160" customWidth="1"/>
    <col min="14863" max="14863" width="23.625" style="160" customWidth="1"/>
    <col min="14864" max="14865" width="15.625" style="160" customWidth="1"/>
    <col min="14866" max="14873" width="1.875" style="160" customWidth="1"/>
    <col min="14874" max="14875" width="2.125" style="160" customWidth="1"/>
    <col min="14876" max="14878" width="1.875" style="160" customWidth="1"/>
    <col min="14879" max="14882" width="2.125" style="160" customWidth="1"/>
    <col min="14883" max="14885" width="1.875" style="160" customWidth="1"/>
    <col min="14886" max="14887" width="2.125" style="160" customWidth="1"/>
    <col min="14888" max="14890" width="1.875" style="160" customWidth="1"/>
    <col min="14891" max="14939" width="2.125" style="160" customWidth="1"/>
    <col min="14940" max="15104" width="9" style="160"/>
    <col min="15105" max="15112" width="7.625" style="160" customWidth="1"/>
    <col min="15113" max="15116" width="6.625" style="160" customWidth="1"/>
    <col min="15117" max="15118" width="12.625" style="160" customWidth="1"/>
    <col min="15119" max="15119" width="23.625" style="160" customWidth="1"/>
    <col min="15120" max="15121" width="15.625" style="160" customWidth="1"/>
    <col min="15122" max="15129" width="1.875" style="160" customWidth="1"/>
    <col min="15130" max="15131" width="2.125" style="160" customWidth="1"/>
    <col min="15132" max="15134" width="1.875" style="160" customWidth="1"/>
    <col min="15135" max="15138" width="2.125" style="160" customWidth="1"/>
    <col min="15139" max="15141" width="1.875" style="160" customWidth="1"/>
    <col min="15142" max="15143" width="2.125" style="160" customWidth="1"/>
    <col min="15144" max="15146" width="1.875" style="160" customWidth="1"/>
    <col min="15147" max="15195" width="2.125" style="160" customWidth="1"/>
    <col min="15196" max="15360" width="9" style="160"/>
    <col min="15361" max="15368" width="7.625" style="160" customWidth="1"/>
    <col min="15369" max="15372" width="6.625" style="160" customWidth="1"/>
    <col min="15373" max="15374" width="12.625" style="160" customWidth="1"/>
    <col min="15375" max="15375" width="23.625" style="160" customWidth="1"/>
    <col min="15376" max="15377" width="15.625" style="160" customWidth="1"/>
    <col min="15378" max="15385" width="1.875" style="160" customWidth="1"/>
    <col min="15386" max="15387" width="2.125" style="160" customWidth="1"/>
    <col min="15388" max="15390" width="1.875" style="160" customWidth="1"/>
    <col min="15391" max="15394" width="2.125" style="160" customWidth="1"/>
    <col min="15395" max="15397" width="1.875" style="160" customWidth="1"/>
    <col min="15398" max="15399" width="2.125" style="160" customWidth="1"/>
    <col min="15400" max="15402" width="1.875" style="160" customWidth="1"/>
    <col min="15403" max="15451" width="2.125" style="160" customWidth="1"/>
    <col min="15452" max="15616" width="9" style="160"/>
    <col min="15617" max="15624" width="7.625" style="160" customWidth="1"/>
    <col min="15625" max="15628" width="6.625" style="160" customWidth="1"/>
    <col min="15629" max="15630" width="12.625" style="160" customWidth="1"/>
    <col min="15631" max="15631" width="23.625" style="160" customWidth="1"/>
    <col min="15632" max="15633" width="15.625" style="160" customWidth="1"/>
    <col min="15634" max="15641" width="1.875" style="160" customWidth="1"/>
    <col min="15642" max="15643" width="2.125" style="160" customWidth="1"/>
    <col min="15644" max="15646" width="1.875" style="160" customWidth="1"/>
    <col min="15647" max="15650" width="2.125" style="160" customWidth="1"/>
    <col min="15651" max="15653" width="1.875" style="160" customWidth="1"/>
    <col min="15654" max="15655" width="2.125" style="160" customWidth="1"/>
    <col min="15656" max="15658" width="1.875" style="160" customWidth="1"/>
    <col min="15659" max="15707" width="2.125" style="160" customWidth="1"/>
    <col min="15708" max="15872" width="9" style="160"/>
    <col min="15873" max="15880" width="7.625" style="160" customWidth="1"/>
    <col min="15881" max="15884" width="6.625" style="160" customWidth="1"/>
    <col min="15885" max="15886" width="12.625" style="160" customWidth="1"/>
    <col min="15887" max="15887" width="23.625" style="160" customWidth="1"/>
    <col min="15888" max="15889" width="15.625" style="160" customWidth="1"/>
    <col min="15890" max="15897" width="1.875" style="160" customWidth="1"/>
    <col min="15898" max="15899" width="2.125" style="160" customWidth="1"/>
    <col min="15900" max="15902" width="1.875" style="160" customWidth="1"/>
    <col min="15903" max="15906" width="2.125" style="160" customWidth="1"/>
    <col min="15907" max="15909" width="1.875" style="160" customWidth="1"/>
    <col min="15910" max="15911" width="2.125" style="160" customWidth="1"/>
    <col min="15912" max="15914" width="1.875" style="160" customWidth="1"/>
    <col min="15915" max="15963" width="2.125" style="160" customWidth="1"/>
    <col min="15964" max="16128" width="9" style="160"/>
    <col min="16129" max="16136" width="7.625" style="160" customWidth="1"/>
    <col min="16137" max="16140" width="6.625" style="160" customWidth="1"/>
    <col min="16141" max="16142" width="12.625" style="160" customWidth="1"/>
    <col min="16143" max="16143" width="23.625" style="160" customWidth="1"/>
    <col min="16144" max="16145" width="15.625" style="160" customWidth="1"/>
    <col min="16146" max="16153" width="1.875" style="160" customWidth="1"/>
    <col min="16154" max="16155" width="2.125" style="160" customWidth="1"/>
    <col min="16156" max="16158" width="1.875" style="160" customWidth="1"/>
    <col min="16159" max="16162" width="2.125" style="160" customWidth="1"/>
    <col min="16163" max="16165" width="1.875" style="160" customWidth="1"/>
    <col min="16166" max="16167" width="2.125" style="160" customWidth="1"/>
    <col min="16168" max="16170" width="1.875" style="160" customWidth="1"/>
    <col min="16171" max="16219" width="2.125" style="160" customWidth="1"/>
    <col min="16220" max="16384" width="9" style="160"/>
  </cols>
  <sheetData>
    <row r="1" spans="1:48" s="516" customFormat="1" ht="24.95" customHeight="1">
      <c r="A1" s="1429" t="s">
        <v>936</v>
      </c>
      <c r="B1" s="1430"/>
      <c r="C1" s="1431"/>
      <c r="N1" s="526" t="s">
        <v>529</v>
      </c>
      <c r="O1" s="528"/>
    </row>
    <row r="2" spans="1:48" s="516" customFormat="1" ht="24.95" customHeight="1">
      <c r="A2" s="1426" t="s">
        <v>236</v>
      </c>
      <c r="B2" s="1426"/>
      <c r="C2" s="1471">
        <f>はじめに!B3</f>
        <v>0</v>
      </c>
      <c r="D2" s="1471"/>
      <c r="E2" s="1471"/>
      <c r="F2" s="1471"/>
      <c r="G2" s="491"/>
      <c r="H2" s="517"/>
      <c r="I2" s="517"/>
      <c r="M2" s="516" t="s">
        <v>382</v>
      </c>
      <c r="N2" s="1472"/>
      <c r="O2" s="1472"/>
      <c r="AF2" s="518"/>
      <c r="AG2" s="518"/>
      <c r="AH2" s="518"/>
      <c r="AI2" s="518"/>
      <c r="AJ2" s="518"/>
      <c r="AK2" s="518"/>
      <c r="AL2" s="518"/>
      <c r="AM2" s="518"/>
      <c r="AN2" s="518"/>
      <c r="AO2" s="518"/>
      <c r="AP2" s="491"/>
      <c r="AQ2" s="491"/>
      <c r="AR2" s="491"/>
      <c r="AS2" s="491"/>
      <c r="AT2" s="491"/>
      <c r="AU2" s="491"/>
      <c r="AV2" s="491"/>
    </row>
    <row r="3" spans="1:48" s="516" customFormat="1" ht="24.95" customHeight="1">
      <c r="A3" s="1426" t="s">
        <v>884</v>
      </c>
      <c r="B3" s="1426"/>
      <c r="C3" s="1403">
        <v>0</v>
      </c>
      <c r="D3" s="1403"/>
      <c r="E3" s="1403"/>
      <c r="F3" s="1403"/>
      <c r="G3" s="491"/>
      <c r="H3" s="517"/>
      <c r="I3" s="517"/>
      <c r="J3" s="517"/>
      <c r="K3" s="491"/>
      <c r="M3" s="516" t="s">
        <v>8</v>
      </c>
      <c r="N3" s="1472"/>
      <c r="O3" s="1472"/>
      <c r="V3" s="534"/>
      <c r="W3" s="518"/>
      <c r="X3" s="518"/>
      <c r="Y3" s="518"/>
      <c r="Z3" s="518"/>
      <c r="AA3" s="518"/>
      <c r="AB3" s="518"/>
      <c r="AC3" s="518"/>
      <c r="AD3" s="518"/>
      <c r="AE3" s="518"/>
      <c r="AF3" s="518"/>
      <c r="AG3" s="518"/>
      <c r="AH3" s="518"/>
      <c r="AI3" s="518"/>
      <c r="AJ3" s="518"/>
      <c r="AK3" s="518"/>
      <c r="AL3" s="518"/>
      <c r="AM3" s="518"/>
      <c r="AN3" s="518"/>
      <c r="AO3" s="518"/>
      <c r="AP3" s="491"/>
      <c r="AQ3" s="491"/>
      <c r="AR3" s="491"/>
      <c r="AS3" s="491"/>
      <c r="AT3" s="491"/>
      <c r="AU3" s="491"/>
      <c r="AV3" s="491"/>
    </row>
    <row r="4" spans="1:48" s="516" customFormat="1" ht="20.100000000000001" customHeight="1">
      <c r="A4" s="519"/>
      <c r="B4" s="519"/>
      <c r="C4" s="491"/>
      <c r="D4" s="491"/>
      <c r="E4" s="491"/>
      <c r="F4" s="491"/>
      <c r="G4" s="491"/>
      <c r="H4" s="517"/>
      <c r="I4" s="517"/>
      <c r="J4" s="517"/>
      <c r="K4" s="491"/>
      <c r="V4" s="534"/>
      <c r="W4" s="518"/>
      <c r="X4" s="518"/>
      <c r="Y4" s="518"/>
      <c r="Z4" s="518"/>
      <c r="AA4" s="518"/>
      <c r="AB4" s="518"/>
      <c r="AC4" s="518"/>
      <c r="AD4" s="518"/>
      <c r="AE4" s="518"/>
      <c r="AF4" s="518"/>
      <c r="AG4" s="518"/>
      <c r="AH4" s="518"/>
      <c r="AI4" s="518"/>
      <c r="AJ4" s="518"/>
      <c r="AK4" s="518"/>
      <c r="AL4" s="518"/>
      <c r="AM4" s="518"/>
      <c r="AN4" s="518"/>
      <c r="AO4" s="518"/>
      <c r="AP4" s="491"/>
      <c r="AQ4" s="491"/>
      <c r="AR4" s="491"/>
      <c r="AS4" s="491"/>
      <c r="AT4" s="491"/>
      <c r="AU4" s="491"/>
      <c r="AV4" s="491"/>
    </row>
    <row r="5" spans="1:48" s="516" customFormat="1" ht="20.100000000000001" customHeight="1">
      <c r="A5" s="519"/>
      <c r="B5" s="519"/>
      <c r="C5" s="491"/>
      <c r="D5" s="491"/>
      <c r="E5" s="491"/>
      <c r="F5" s="491"/>
      <c r="G5" s="491"/>
      <c r="H5" s="517"/>
      <c r="I5" s="517"/>
      <c r="J5" s="517"/>
      <c r="K5" s="491"/>
      <c r="O5" s="535" t="s">
        <v>937</v>
      </c>
      <c r="V5" s="534"/>
      <c r="W5" s="518"/>
      <c r="X5" s="518"/>
      <c r="Y5" s="518"/>
      <c r="Z5" s="518"/>
      <c r="AA5" s="518"/>
      <c r="AB5" s="518"/>
      <c r="AC5" s="518"/>
      <c r="AD5" s="518"/>
      <c r="AE5" s="518"/>
      <c r="AF5" s="518"/>
      <c r="AG5" s="518"/>
      <c r="AH5" s="518"/>
      <c r="AI5" s="518"/>
      <c r="AJ5" s="518"/>
      <c r="AK5" s="518"/>
      <c r="AL5" s="518"/>
      <c r="AM5" s="518"/>
      <c r="AN5" s="518"/>
      <c r="AO5" s="518"/>
      <c r="AP5" s="491"/>
      <c r="AQ5" s="491"/>
      <c r="AR5" s="491"/>
      <c r="AS5" s="491"/>
      <c r="AT5" s="491"/>
      <c r="AU5" s="491"/>
      <c r="AV5" s="491"/>
    </row>
    <row r="6" spans="1:48" s="536" customFormat="1" ht="19.5" customHeight="1">
      <c r="B6" s="537"/>
      <c r="C6" s="537" t="s">
        <v>938</v>
      </c>
      <c r="D6" s="537"/>
      <c r="E6" s="537" t="s">
        <v>1</v>
      </c>
      <c r="F6" s="537"/>
      <c r="G6" s="537" t="s">
        <v>2</v>
      </c>
      <c r="H6" s="537" t="s">
        <v>94</v>
      </c>
      <c r="I6" s="537"/>
      <c r="J6" s="537" t="s">
        <v>1</v>
      </c>
      <c r="K6" s="537"/>
      <c r="L6" s="537" t="s">
        <v>2</v>
      </c>
      <c r="M6" s="1470" t="s">
        <v>939</v>
      </c>
      <c r="N6" s="1470"/>
      <c r="V6" s="538"/>
      <c r="W6" s="539"/>
      <c r="X6" s="539"/>
      <c r="Y6" s="539"/>
      <c r="Z6" s="539"/>
      <c r="AA6" s="539"/>
      <c r="AB6" s="539"/>
      <c r="AC6" s="539"/>
      <c r="AD6" s="539"/>
      <c r="AE6" s="539"/>
      <c r="AF6" s="539"/>
      <c r="AG6" s="539"/>
      <c r="AH6" s="539"/>
      <c r="AI6" s="539"/>
      <c r="AJ6" s="539"/>
      <c r="AK6" s="539"/>
      <c r="AL6" s="539"/>
      <c r="AM6" s="539"/>
      <c r="AN6" s="539"/>
      <c r="AO6" s="539"/>
      <c r="AP6" s="540"/>
      <c r="AQ6" s="540"/>
      <c r="AR6" s="540"/>
      <c r="AS6" s="540"/>
      <c r="AT6" s="540"/>
      <c r="AU6" s="540"/>
      <c r="AV6" s="540"/>
    </row>
    <row r="7" spans="1:48" s="516" customFormat="1" ht="20.100000000000001" customHeight="1">
      <c r="A7" s="339"/>
      <c r="C7" s="506"/>
      <c r="V7" s="541"/>
      <c r="W7" s="520"/>
      <c r="X7" s="520"/>
      <c r="Y7" s="520"/>
      <c r="Z7" s="520"/>
      <c r="AA7" s="520"/>
      <c r="AB7" s="520"/>
      <c r="AC7" s="520"/>
      <c r="AD7" s="520"/>
      <c r="AE7" s="520"/>
      <c r="AF7" s="520"/>
      <c r="AG7" s="520"/>
      <c r="AH7" s="520"/>
      <c r="AI7" s="520"/>
      <c r="AJ7" s="520"/>
      <c r="AK7" s="520"/>
      <c r="AL7" s="520"/>
      <c r="AM7" s="520"/>
      <c r="AN7" s="520"/>
      <c r="AO7" s="520"/>
    </row>
    <row r="8" spans="1:48" s="516" customFormat="1" ht="20.100000000000001" customHeight="1">
      <c r="A8" s="1414" t="s">
        <v>940</v>
      </c>
      <c r="B8" s="1416"/>
      <c r="C8" s="1411"/>
      <c r="D8" s="1412"/>
      <c r="E8" s="1412"/>
      <c r="F8" s="1412"/>
      <c r="G8" s="1412"/>
      <c r="H8" s="1412"/>
      <c r="I8" s="1412"/>
      <c r="J8" s="1412"/>
      <c r="K8" s="542"/>
      <c r="L8" s="1412"/>
      <c r="M8" s="1412"/>
      <c r="N8" s="1412"/>
      <c r="O8" s="1413"/>
    </row>
    <row r="9" spans="1:48" s="516" customFormat="1" ht="20.100000000000001" customHeight="1">
      <c r="A9" s="1417"/>
      <c r="B9" s="1419"/>
      <c r="C9" s="1405"/>
      <c r="D9" s="1406"/>
      <c r="E9" s="1406"/>
      <c r="F9" s="1406"/>
      <c r="G9" s="1406"/>
      <c r="H9" s="1406"/>
      <c r="I9" s="1406"/>
      <c r="J9" s="1406"/>
      <c r="K9" s="543"/>
      <c r="L9" s="1406"/>
      <c r="M9" s="1406"/>
      <c r="N9" s="1406"/>
      <c r="O9" s="1407"/>
    </row>
    <row r="10" spans="1:48" s="516" customFormat="1" ht="20.100000000000001" customHeight="1">
      <c r="A10" s="1420"/>
      <c r="B10" s="1422"/>
      <c r="C10" s="1423"/>
      <c r="D10" s="1424"/>
      <c r="E10" s="1424"/>
      <c r="F10" s="1424"/>
      <c r="G10" s="1424"/>
      <c r="H10" s="1424"/>
      <c r="I10" s="1424"/>
      <c r="J10" s="1424"/>
      <c r="K10" s="544"/>
      <c r="L10" s="1424"/>
      <c r="M10" s="1424"/>
      <c r="N10" s="1424"/>
      <c r="O10" s="1425"/>
    </row>
    <row r="11" spans="1:48" s="516" customFormat="1" ht="9.9499999999999993" customHeight="1">
      <c r="A11" s="521"/>
      <c r="B11" s="150"/>
    </row>
    <row r="12" spans="1:48" s="516" customFormat="1" ht="20.100000000000001" customHeight="1">
      <c r="A12" s="1414" t="s">
        <v>941</v>
      </c>
      <c r="B12" s="1416"/>
      <c r="C12" s="1411"/>
      <c r="D12" s="1412"/>
      <c r="E12" s="1412"/>
      <c r="F12" s="1412"/>
      <c r="G12" s="1412"/>
      <c r="H12" s="1412"/>
      <c r="I12" s="1412"/>
      <c r="J12" s="1412"/>
      <c r="K12" s="542"/>
      <c r="L12" s="1412"/>
      <c r="M12" s="1412"/>
      <c r="N12" s="1412"/>
      <c r="O12" s="1413"/>
    </row>
    <row r="13" spans="1:48" s="516" customFormat="1" ht="20.100000000000001" customHeight="1">
      <c r="A13" s="1417"/>
      <c r="B13" s="1419"/>
      <c r="C13" s="1405"/>
      <c r="D13" s="1406"/>
      <c r="E13" s="1406"/>
      <c r="F13" s="1406"/>
      <c r="G13" s="1406"/>
      <c r="H13" s="1406"/>
      <c r="I13" s="1406"/>
      <c r="J13" s="1406"/>
      <c r="K13" s="543"/>
      <c r="L13" s="1406"/>
      <c r="M13" s="1406"/>
      <c r="N13" s="1406"/>
      <c r="O13" s="1407"/>
    </row>
    <row r="14" spans="1:48" s="516" customFormat="1" ht="20.100000000000001" customHeight="1">
      <c r="A14" s="1420"/>
      <c r="B14" s="1422"/>
      <c r="C14" s="1423"/>
      <c r="D14" s="1424"/>
      <c r="E14" s="1424"/>
      <c r="F14" s="1424"/>
      <c r="G14" s="1424"/>
      <c r="H14" s="1424"/>
      <c r="I14" s="1424"/>
      <c r="J14" s="1424"/>
      <c r="K14" s="544"/>
      <c r="L14" s="1424"/>
      <c r="M14" s="1424"/>
      <c r="N14" s="1424"/>
      <c r="O14" s="1425"/>
    </row>
    <row r="15" spans="1:48" s="516" customFormat="1" ht="9.9499999999999993" customHeight="1"/>
    <row r="16" spans="1:48" s="516" customFormat="1" ht="20.100000000000001" customHeight="1">
      <c r="A16" s="1438" t="s">
        <v>942</v>
      </c>
      <c r="B16" s="1439"/>
      <c r="C16" s="1439"/>
      <c r="D16" s="1439"/>
      <c r="E16" s="1439"/>
      <c r="F16" s="1439"/>
      <c r="G16" s="1439"/>
      <c r="H16" s="1439"/>
      <c r="I16" s="1439"/>
      <c r="J16" s="1439"/>
      <c r="K16" s="1439"/>
      <c r="L16" s="1439"/>
      <c r="M16" s="1439"/>
      <c r="N16" s="1439"/>
      <c r="O16" s="1440"/>
    </row>
    <row r="17" spans="1:15" s="516" customFormat="1" ht="20.100000000000001" customHeight="1">
      <c r="A17" s="1414"/>
      <c r="B17" s="1415"/>
      <c r="C17" s="1415"/>
      <c r="D17" s="1415"/>
      <c r="E17" s="1415"/>
      <c r="F17" s="1415"/>
      <c r="G17" s="1415"/>
      <c r="H17" s="1415"/>
      <c r="I17" s="542"/>
      <c r="J17" s="1409"/>
      <c r="K17" s="1409"/>
      <c r="L17" s="1409"/>
      <c r="M17" s="1409"/>
      <c r="N17" s="1409"/>
      <c r="O17" s="1410"/>
    </row>
    <row r="18" spans="1:15" s="516" customFormat="1" ht="20.100000000000001" customHeight="1">
      <c r="A18" s="1417"/>
      <c r="B18" s="1418"/>
      <c r="C18" s="1418"/>
      <c r="D18" s="1418"/>
      <c r="E18" s="1418"/>
      <c r="F18" s="1418"/>
      <c r="G18" s="1418"/>
      <c r="H18" s="1418"/>
      <c r="I18" s="543"/>
      <c r="J18" s="1435"/>
      <c r="K18" s="1435"/>
      <c r="L18" s="1435"/>
      <c r="M18" s="1435"/>
      <c r="N18" s="1435"/>
      <c r="O18" s="1467"/>
    </row>
    <row r="19" spans="1:15" s="516" customFormat="1" ht="20.100000000000001" customHeight="1">
      <c r="A19" s="1420"/>
      <c r="B19" s="1421"/>
      <c r="C19" s="1421"/>
      <c r="D19" s="1421"/>
      <c r="E19" s="1421"/>
      <c r="F19" s="1421"/>
      <c r="G19" s="1421"/>
      <c r="H19" s="1421"/>
      <c r="I19" s="544"/>
      <c r="J19" s="1468"/>
      <c r="K19" s="1468"/>
      <c r="L19" s="1468"/>
      <c r="M19" s="1468"/>
      <c r="N19" s="1468"/>
      <c r="O19" s="1469"/>
    </row>
    <row r="20" spans="1:15" s="516" customFormat="1" ht="9.9499999999999993" customHeight="1">
      <c r="A20" s="506"/>
    </row>
    <row r="21" spans="1:15" s="516" customFormat="1" ht="20.100000000000001" customHeight="1">
      <c r="A21" s="1438" t="s">
        <v>943</v>
      </c>
      <c r="B21" s="1439"/>
      <c r="C21" s="1439"/>
      <c r="D21" s="1439"/>
      <c r="E21" s="1439"/>
      <c r="F21" s="1439"/>
      <c r="G21" s="1439"/>
      <c r="H21" s="1439"/>
      <c r="I21" s="1439"/>
      <c r="J21" s="1439"/>
      <c r="K21" s="1439"/>
      <c r="L21" s="1439"/>
      <c r="M21" s="1439"/>
      <c r="N21" s="1439"/>
      <c r="O21" s="1440"/>
    </row>
    <row r="22" spans="1:15" s="516" customFormat="1" ht="20.100000000000001" customHeight="1">
      <c r="A22" s="1393" t="s">
        <v>944</v>
      </c>
      <c r="B22" s="1393"/>
      <c r="C22" s="1393" t="s">
        <v>945</v>
      </c>
      <c r="D22" s="1393"/>
      <c r="E22" s="1466" t="s">
        <v>946</v>
      </c>
      <c r="F22" s="1466"/>
      <c r="G22" s="1393" t="s">
        <v>947</v>
      </c>
      <c r="H22" s="1393"/>
      <c r="I22" s="1393" t="s">
        <v>948</v>
      </c>
      <c r="J22" s="1393"/>
      <c r="K22" s="1393"/>
      <c r="L22" s="1393"/>
      <c r="M22" s="1393"/>
      <c r="N22" s="1393"/>
      <c r="O22" s="1393" t="s">
        <v>949</v>
      </c>
    </row>
    <row r="23" spans="1:15" s="516" customFormat="1" ht="20.100000000000001" customHeight="1">
      <c r="A23" s="1393"/>
      <c r="B23" s="1393"/>
      <c r="C23" s="1393"/>
      <c r="D23" s="1393"/>
      <c r="E23" s="1466"/>
      <c r="F23" s="1466"/>
      <c r="G23" s="1393"/>
      <c r="H23" s="1393"/>
      <c r="I23" s="1393" t="s">
        <v>950</v>
      </c>
      <c r="J23" s="1393"/>
      <c r="K23" s="1393" t="s">
        <v>951</v>
      </c>
      <c r="L23" s="1393"/>
      <c r="M23" s="526" t="s">
        <v>952</v>
      </c>
      <c r="N23" s="526" t="s">
        <v>953</v>
      </c>
      <c r="O23" s="1393"/>
    </row>
    <row r="24" spans="1:15" s="329" customFormat="1" ht="20.100000000000001" customHeight="1">
      <c r="A24" s="1389"/>
      <c r="B24" s="1389"/>
      <c r="C24" s="1389"/>
      <c r="D24" s="1389"/>
      <c r="E24" s="1389"/>
      <c r="F24" s="1389"/>
      <c r="G24" s="1389"/>
      <c r="H24" s="1389"/>
      <c r="I24" s="1460"/>
      <c r="J24" s="1461"/>
      <c r="K24" s="1464"/>
      <c r="L24" s="1464"/>
      <c r="M24" s="1453"/>
      <c r="N24" s="1455"/>
      <c r="O24" s="1457"/>
    </row>
    <row r="25" spans="1:15" s="329" customFormat="1" ht="20.100000000000001" customHeight="1">
      <c r="A25" s="1389"/>
      <c r="B25" s="1389"/>
      <c r="C25" s="1389"/>
      <c r="D25" s="1389"/>
      <c r="E25" s="1389"/>
      <c r="F25" s="1389"/>
      <c r="G25" s="1389"/>
      <c r="H25" s="1389"/>
      <c r="I25" s="1462"/>
      <c r="J25" s="1463"/>
      <c r="K25" s="1465"/>
      <c r="L25" s="1465"/>
      <c r="M25" s="1454"/>
      <c r="N25" s="1456"/>
      <c r="O25" s="1457"/>
    </row>
    <row r="26" spans="1:15" s="329" customFormat="1" ht="20.100000000000001" customHeight="1">
      <c r="A26" s="1389"/>
      <c r="B26" s="1389"/>
      <c r="C26" s="1389"/>
      <c r="D26" s="1389"/>
      <c r="E26" s="1389"/>
      <c r="F26" s="1389"/>
      <c r="G26" s="1389"/>
      <c r="H26" s="1389"/>
      <c r="I26" s="1458"/>
      <c r="J26" s="1459"/>
      <c r="K26" s="1459"/>
      <c r="L26" s="1459"/>
      <c r="M26" s="634"/>
      <c r="N26" s="545"/>
      <c r="O26" s="1457"/>
    </row>
    <row r="27" spans="1:15" s="329" customFormat="1" ht="20.100000000000001" customHeight="1">
      <c r="A27" s="1389"/>
      <c r="B27" s="1389"/>
      <c r="C27" s="1389"/>
      <c r="D27" s="1389"/>
      <c r="E27" s="1389"/>
      <c r="F27" s="1389"/>
      <c r="G27" s="1389"/>
      <c r="H27" s="1389"/>
      <c r="I27" s="1460"/>
      <c r="J27" s="1461"/>
      <c r="K27" s="1464"/>
      <c r="L27" s="1464"/>
      <c r="M27" s="1453"/>
      <c r="N27" s="1455"/>
      <c r="O27" s="1457"/>
    </row>
    <row r="28" spans="1:15" s="329" customFormat="1" ht="20.100000000000001" customHeight="1">
      <c r="A28" s="1389"/>
      <c r="B28" s="1389"/>
      <c r="C28" s="1389"/>
      <c r="D28" s="1389"/>
      <c r="E28" s="1389"/>
      <c r="F28" s="1389"/>
      <c r="G28" s="1389"/>
      <c r="H28" s="1389"/>
      <c r="I28" s="1462"/>
      <c r="J28" s="1463"/>
      <c r="K28" s="1465"/>
      <c r="L28" s="1465"/>
      <c r="M28" s="1454"/>
      <c r="N28" s="1456"/>
      <c r="O28" s="1457"/>
    </row>
    <row r="29" spans="1:15" s="329" customFormat="1" ht="20.100000000000001" customHeight="1">
      <c r="A29" s="1389"/>
      <c r="B29" s="1389"/>
      <c r="C29" s="1389"/>
      <c r="D29" s="1389"/>
      <c r="E29" s="1389"/>
      <c r="F29" s="1389"/>
      <c r="G29" s="1389"/>
      <c r="H29" s="1389"/>
      <c r="I29" s="1458"/>
      <c r="J29" s="1459"/>
      <c r="K29" s="1459"/>
      <c r="L29" s="1459"/>
      <c r="M29" s="634"/>
      <c r="N29" s="545"/>
      <c r="O29" s="1457"/>
    </row>
    <row r="30" spans="1:15" s="329" customFormat="1" ht="20.100000000000001" customHeight="1">
      <c r="A30" s="1389"/>
      <c r="B30" s="1389"/>
      <c r="C30" s="1389"/>
      <c r="D30" s="1389"/>
      <c r="E30" s="1389"/>
      <c r="F30" s="1389"/>
      <c r="G30" s="1389"/>
      <c r="H30" s="1389"/>
      <c r="I30" s="1460"/>
      <c r="J30" s="1461"/>
      <c r="K30" s="1464"/>
      <c r="L30" s="1464"/>
      <c r="M30" s="1453"/>
      <c r="N30" s="1455"/>
      <c r="O30" s="1457"/>
    </row>
    <row r="31" spans="1:15" s="329" customFormat="1" ht="20.100000000000001" customHeight="1">
      <c r="A31" s="1389"/>
      <c r="B31" s="1389"/>
      <c r="C31" s="1389"/>
      <c r="D31" s="1389"/>
      <c r="E31" s="1389"/>
      <c r="F31" s="1389"/>
      <c r="G31" s="1389"/>
      <c r="H31" s="1389"/>
      <c r="I31" s="1462"/>
      <c r="J31" s="1463"/>
      <c r="K31" s="1465"/>
      <c r="L31" s="1465"/>
      <c r="M31" s="1454"/>
      <c r="N31" s="1456"/>
      <c r="O31" s="1457"/>
    </row>
    <row r="32" spans="1:15" s="329" customFormat="1" ht="20.100000000000001" customHeight="1">
      <c r="A32" s="1389"/>
      <c r="B32" s="1389"/>
      <c r="C32" s="1389"/>
      <c r="D32" s="1389"/>
      <c r="E32" s="1389"/>
      <c r="F32" s="1389"/>
      <c r="G32" s="1389"/>
      <c r="H32" s="1389"/>
      <c r="I32" s="1458"/>
      <c r="J32" s="1459"/>
      <c r="K32" s="1459"/>
      <c r="L32" s="1459"/>
      <c r="M32" s="634"/>
      <c r="N32" s="545"/>
      <c r="O32" s="1457"/>
    </row>
    <row r="33" spans="1:15" s="329" customFormat="1" ht="20.100000000000001" customHeight="1">
      <c r="A33" s="1439" t="s">
        <v>1204</v>
      </c>
      <c r="B33" s="1439"/>
      <c r="C33" s="1439"/>
      <c r="D33" s="1439"/>
      <c r="E33" s="1439"/>
      <c r="F33" s="1439"/>
      <c r="G33" s="1439"/>
      <c r="H33" s="1439"/>
      <c r="I33" s="1439"/>
      <c r="J33" s="1439"/>
      <c r="K33" s="1439"/>
      <c r="L33" s="1439"/>
      <c r="M33" s="1439"/>
      <c r="N33" s="1439"/>
      <c r="O33" s="1439"/>
    </row>
    <row r="34" spans="1:15" s="329" customFormat="1" ht="20.100000000000001" customHeight="1">
      <c r="A34" s="1393" t="s">
        <v>954</v>
      </c>
      <c r="B34" s="1393"/>
      <c r="C34" s="1393"/>
      <c r="D34" s="1452" t="s">
        <v>945</v>
      </c>
      <c r="E34" s="1452"/>
      <c r="F34" s="1452"/>
      <c r="G34" s="1452"/>
      <c r="H34" s="1452"/>
      <c r="I34" s="1452"/>
      <c r="J34" s="1452" t="s">
        <v>954</v>
      </c>
      <c r="K34" s="1452"/>
      <c r="L34" s="1452"/>
      <c r="M34" s="1452" t="s">
        <v>945</v>
      </c>
      <c r="N34" s="1452"/>
      <c r="O34" s="1452"/>
    </row>
    <row r="35" spans="1:15" s="329" customFormat="1" ht="20.100000000000001" customHeight="1">
      <c r="A35" s="1443"/>
      <c r="B35" s="1443"/>
      <c r="C35" s="1443"/>
      <c r="D35" s="1446"/>
      <c r="E35" s="1446"/>
      <c r="F35" s="1446"/>
      <c r="G35" s="1446"/>
      <c r="H35" s="1446"/>
      <c r="I35" s="1446"/>
      <c r="J35" s="1446"/>
      <c r="K35" s="1446"/>
      <c r="L35" s="1446"/>
      <c r="M35" s="1449"/>
      <c r="N35" s="1449"/>
      <c r="O35" s="1449"/>
    </row>
    <row r="36" spans="1:15" s="329" customFormat="1" ht="20.100000000000001" customHeight="1">
      <c r="A36" s="1444"/>
      <c r="B36" s="1444"/>
      <c r="C36" s="1444"/>
      <c r="D36" s="1447"/>
      <c r="E36" s="1447"/>
      <c r="F36" s="1447"/>
      <c r="G36" s="1447"/>
      <c r="H36" s="1447"/>
      <c r="I36" s="1447"/>
      <c r="J36" s="1447"/>
      <c r="K36" s="1447"/>
      <c r="L36" s="1447"/>
      <c r="M36" s="1450"/>
      <c r="N36" s="1450"/>
      <c r="O36" s="1450"/>
    </row>
    <row r="37" spans="1:15" s="329" customFormat="1" ht="20.100000000000001" customHeight="1">
      <c r="A37" s="1445"/>
      <c r="B37" s="1445"/>
      <c r="C37" s="1445"/>
      <c r="D37" s="1448"/>
      <c r="E37" s="1448"/>
      <c r="F37" s="1448"/>
      <c r="G37" s="1448"/>
      <c r="H37" s="1448"/>
      <c r="I37" s="1448"/>
      <c r="J37" s="1448"/>
      <c r="K37" s="1448"/>
      <c r="L37" s="1448"/>
      <c r="M37" s="1451"/>
      <c r="N37" s="1451"/>
      <c r="O37" s="1451"/>
    </row>
    <row r="38" spans="1:15" s="329" customFormat="1" ht="20.100000000000001" customHeight="1">
      <c r="A38" s="1443"/>
      <c r="B38" s="1443"/>
      <c r="C38" s="1443"/>
      <c r="D38" s="1446"/>
      <c r="E38" s="1446"/>
      <c r="F38" s="1446"/>
      <c r="G38" s="1446"/>
      <c r="H38" s="1446"/>
      <c r="I38" s="1446"/>
      <c r="J38" s="1446"/>
      <c r="K38" s="1446"/>
      <c r="L38" s="1446"/>
      <c r="M38" s="1449"/>
      <c r="N38" s="1449"/>
      <c r="O38" s="1449"/>
    </row>
    <row r="39" spans="1:15" s="329" customFormat="1" ht="20.100000000000001" customHeight="1">
      <c r="A39" s="1444"/>
      <c r="B39" s="1444"/>
      <c r="C39" s="1444"/>
      <c r="D39" s="1447"/>
      <c r="E39" s="1447"/>
      <c r="F39" s="1447"/>
      <c r="G39" s="1447"/>
      <c r="H39" s="1447"/>
      <c r="I39" s="1447"/>
      <c r="J39" s="1447"/>
      <c r="K39" s="1447"/>
      <c r="L39" s="1447"/>
      <c r="M39" s="1450"/>
      <c r="N39" s="1450"/>
      <c r="O39" s="1450"/>
    </row>
    <row r="40" spans="1:15" s="329" customFormat="1" ht="20.100000000000001" customHeight="1">
      <c r="A40" s="1445"/>
      <c r="B40" s="1445"/>
      <c r="C40" s="1445"/>
      <c r="D40" s="1448"/>
      <c r="E40" s="1448"/>
      <c r="F40" s="1448"/>
      <c r="G40" s="1448"/>
      <c r="H40" s="1448"/>
      <c r="I40" s="1448"/>
      <c r="J40" s="1448"/>
      <c r="K40" s="1448"/>
      <c r="L40" s="1448"/>
      <c r="M40" s="1451"/>
      <c r="N40" s="1451"/>
      <c r="O40" s="1451"/>
    </row>
    <row r="41" spans="1:15" s="329" customFormat="1" ht="9.9499999999999993" customHeight="1"/>
    <row r="42" spans="1:15" s="329" customFormat="1" ht="20.100000000000001" customHeight="1">
      <c r="A42" s="1442" t="s">
        <v>955</v>
      </c>
      <c r="B42" s="1442"/>
      <c r="C42" s="1442"/>
      <c r="D42" s="1442"/>
      <c r="E42" s="1442"/>
      <c r="F42" s="1442"/>
      <c r="G42" s="1442"/>
      <c r="H42" s="1442"/>
      <c r="I42" s="1442"/>
      <c r="J42" s="1442"/>
      <c r="K42" s="1442"/>
      <c r="L42" s="1442"/>
      <c r="M42" s="1442"/>
      <c r="N42" s="1442"/>
      <c r="O42" s="1442"/>
    </row>
    <row r="43" spans="1:15" s="329" customFormat="1" ht="20.100000000000001" customHeight="1">
      <c r="A43" s="526" t="s">
        <v>956</v>
      </c>
      <c r="B43" s="1389"/>
      <c r="C43" s="1389"/>
      <c r="D43" s="1389"/>
      <c r="E43" s="1389"/>
      <c r="F43" s="1389"/>
      <c r="G43" s="1389"/>
      <c r="H43" s="1389"/>
      <c r="I43" s="1389"/>
      <c r="J43" s="526" t="s">
        <v>957</v>
      </c>
      <c r="K43" s="1389"/>
      <c r="L43" s="1389"/>
      <c r="M43" s="1389"/>
      <c r="N43" s="1389"/>
      <c r="O43" s="1389"/>
    </row>
    <row r="44" spans="1:15" s="329" customFormat="1" ht="20.100000000000001" customHeight="1">
      <c r="A44" s="526" t="s">
        <v>958</v>
      </c>
      <c r="B44" s="1389"/>
      <c r="C44" s="1389"/>
      <c r="D44" s="1389"/>
      <c r="E44" s="1389"/>
      <c r="F44" s="1389"/>
      <c r="G44" s="1389"/>
      <c r="H44" s="1389"/>
      <c r="I44" s="1389"/>
      <c r="J44" s="526" t="s">
        <v>959</v>
      </c>
      <c r="K44" s="1389"/>
      <c r="L44" s="1389"/>
      <c r="M44" s="1389"/>
      <c r="N44" s="1389"/>
      <c r="O44" s="1389"/>
    </row>
    <row r="45" spans="1:15" s="329" customFormat="1" ht="20.100000000000001" customHeight="1">
      <c r="A45" s="526" t="s">
        <v>960</v>
      </c>
      <c r="B45" s="1389"/>
      <c r="C45" s="1389"/>
      <c r="D45" s="1389"/>
      <c r="E45" s="1389"/>
      <c r="F45" s="1389"/>
      <c r="G45" s="1389"/>
      <c r="H45" s="1389"/>
      <c r="I45" s="1389"/>
      <c r="J45" s="526" t="s">
        <v>961</v>
      </c>
      <c r="K45" s="1389"/>
      <c r="L45" s="1389"/>
      <c r="M45" s="1389"/>
      <c r="N45" s="1389"/>
      <c r="O45" s="1389"/>
    </row>
    <row r="46" spans="1:15" s="329" customFormat="1" ht="20.100000000000001" customHeight="1">
      <c r="A46" s="526" t="s">
        <v>962</v>
      </c>
      <c r="B46" s="1389"/>
      <c r="C46" s="1389"/>
      <c r="D46" s="1389"/>
      <c r="E46" s="1389"/>
      <c r="F46" s="1389"/>
      <c r="G46" s="1389"/>
      <c r="H46" s="1389"/>
      <c r="I46" s="1389"/>
      <c r="J46" s="526" t="s">
        <v>963</v>
      </c>
      <c r="K46" s="1389"/>
      <c r="L46" s="1389"/>
      <c r="M46" s="1389"/>
      <c r="N46" s="1389"/>
      <c r="O46" s="1389"/>
    </row>
    <row r="47" spans="1:15" s="329" customFormat="1" ht="20.100000000000001" customHeight="1">
      <c r="A47" s="526" t="s">
        <v>964</v>
      </c>
      <c r="B47" s="1389"/>
      <c r="C47" s="1389"/>
      <c r="D47" s="1389"/>
      <c r="E47" s="1389"/>
      <c r="F47" s="1389"/>
      <c r="G47" s="1389"/>
      <c r="H47" s="1389"/>
      <c r="I47" s="1389"/>
      <c r="J47" s="526" t="s">
        <v>965</v>
      </c>
      <c r="K47" s="1389"/>
      <c r="L47" s="1389"/>
      <c r="M47" s="1389"/>
      <c r="N47" s="1389"/>
      <c r="O47" s="1389"/>
    </row>
    <row r="48" spans="1:15" s="329" customFormat="1" ht="20.100000000000001" customHeight="1">
      <c r="A48" s="526" t="s">
        <v>966</v>
      </c>
      <c r="B48" s="1389"/>
      <c r="C48" s="1389"/>
      <c r="D48" s="1389"/>
      <c r="E48" s="1389"/>
      <c r="F48" s="1389"/>
      <c r="G48" s="1389"/>
      <c r="H48" s="1389"/>
      <c r="I48" s="1389"/>
      <c r="J48" s="526" t="s">
        <v>967</v>
      </c>
      <c r="K48" s="1389"/>
      <c r="L48" s="1389"/>
      <c r="M48" s="1389"/>
      <c r="N48" s="1389"/>
      <c r="O48" s="1389"/>
    </row>
    <row r="49" spans="1:15" s="329" customFormat="1" ht="9.9499999999999993" customHeight="1">
      <c r="A49" s="516"/>
      <c r="B49" s="516"/>
      <c r="C49" s="516"/>
    </row>
    <row r="50" spans="1:15" s="329" customFormat="1" ht="20.100000000000001" customHeight="1">
      <c r="A50" s="1438" t="s">
        <v>968</v>
      </c>
      <c r="B50" s="1439"/>
      <c r="C50" s="1439"/>
      <c r="D50" s="1439"/>
      <c r="E50" s="1439"/>
      <c r="F50" s="1439"/>
      <c r="G50" s="1439"/>
      <c r="H50" s="1439"/>
      <c r="I50" s="1439"/>
      <c r="J50" s="1439"/>
      <c r="K50" s="1439"/>
      <c r="L50" s="1439"/>
      <c r="M50" s="1439"/>
      <c r="N50" s="1439"/>
      <c r="O50" s="1440"/>
    </row>
    <row r="51" spans="1:15" s="329" customFormat="1" ht="20.100000000000001" customHeight="1">
      <c r="A51" s="1441" t="s">
        <v>969</v>
      </c>
      <c r="B51" s="1441"/>
      <c r="C51" s="1441"/>
      <c r="D51" s="1441" t="s">
        <v>970</v>
      </c>
      <c r="E51" s="1441"/>
      <c r="F51" s="1441"/>
      <c r="G51" s="1441"/>
      <c r="H51" s="1441" t="s">
        <v>752</v>
      </c>
      <c r="I51" s="1441"/>
      <c r="J51" s="1441"/>
      <c r="K51" s="1441"/>
      <c r="L51" s="203" t="s">
        <v>971</v>
      </c>
      <c r="M51" s="546"/>
      <c r="N51" s="546"/>
      <c r="O51" s="547"/>
    </row>
    <row r="52" spans="1:15" s="329" customFormat="1" ht="20.100000000000001" customHeight="1">
      <c r="A52" s="1437" t="s">
        <v>972</v>
      </c>
      <c r="B52" s="1437"/>
      <c r="C52" s="1437"/>
      <c r="D52" s="1377"/>
      <c r="E52" s="1377"/>
      <c r="F52" s="1377"/>
      <c r="G52" s="1377"/>
      <c r="H52" s="1377"/>
      <c r="I52" s="1377"/>
      <c r="J52" s="1377"/>
      <c r="K52" s="1377"/>
      <c r="L52" s="203"/>
      <c r="M52" s="546" t="s">
        <v>973</v>
      </c>
      <c r="N52" s="546"/>
      <c r="O52" s="547"/>
    </row>
    <row r="53" spans="1:15" s="329" customFormat="1" ht="20.100000000000001" customHeight="1">
      <c r="A53" s="1437" t="s">
        <v>974</v>
      </c>
      <c r="B53" s="1437"/>
      <c r="C53" s="1437"/>
      <c r="D53" s="1377"/>
      <c r="E53" s="1377"/>
      <c r="F53" s="1377"/>
      <c r="G53" s="1377"/>
      <c r="H53" s="1377"/>
      <c r="I53" s="1377"/>
      <c r="J53" s="1377"/>
      <c r="K53" s="1377"/>
      <c r="L53" s="203" t="s">
        <v>975</v>
      </c>
      <c r="M53" s="546"/>
      <c r="N53" s="546"/>
      <c r="O53" s="547"/>
    </row>
    <row r="54" spans="1:15" s="329" customFormat="1" ht="20.100000000000001" customHeight="1">
      <c r="A54" s="1437" t="s">
        <v>976</v>
      </c>
      <c r="B54" s="1437"/>
      <c r="C54" s="1437"/>
      <c r="D54" s="1377"/>
      <c r="E54" s="1377"/>
      <c r="F54" s="1377"/>
      <c r="G54" s="1377"/>
      <c r="H54" s="1377"/>
      <c r="I54" s="1377"/>
      <c r="J54" s="1377"/>
      <c r="K54" s="1377"/>
      <c r="L54" s="203"/>
      <c r="M54" s="546" t="s">
        <v>977</v>
      </c>
      <c r="N54" s="546"/>
      <c r="O54" s="547"/>
    </row>
    <row r="55" spans="1:15" s="329" customFormat="1" ht="20.100000000000001" customHeight="1">
      <c r="A55" s="1437" t="s">
        <v>978</v>
      </c>
      <c r="B55" s="1437"/>
      <c r="C55" s="1437"/>
      <c r="D55" s="1377"/>
      <c r="E55" s="1377"/>
      <c r="F55" s="1377"/>
      <c r="G55" s="1377"/>
      <c r="H55" s="1377"/>
      <c r="I55" s="1377"/>
      <c r="J55" s="1377"/>
      <c r="K55" s="1377"/>
      <c r="L55" s="203" t="s">
        <v>979</v>
      </c>
      <c r="M55" s="546"/>
      <c r="N55" s="546"/>
      <c r="O55" s="547"/>
    </row>
    <row r="56" spans="1:15" s="329" customFormat="1" ht="20.100000000000001" customHeight="1">
      <c r="A56" s="1437" t="s">
        <v>980</v>
      </c>
      <c r="B56" s="1437"/>
      <c r="C56" s="1437"/>
      <c r="D56" s="1377"/>
      <c r="E56" s="1377"/>
      <c r="F56" s="1377"/>
      <c r="G56" s="1377"/>
      <c r="H56" s="1377"/>
      <c r="I56" s="1377"/>
      <c r="J56" s="1377"/>
      <c r="K56" s="1377"/>
      <c r="L56" s="203"/>
      <c r="M56" s="546" t="s">
        <v>981</v>
      </c>
      <c r="N56" s="546"/>
      <c r="O56" s="547"/>
    </row>
    <row r="57" spans="1:15" s="329" customFormat="1" ht="20.100000000000001" customHeight="1">
      <c r="A57" s="1437" t="s">
        <v>982</v>
      </c>
      <c r="B57" s="1437"/>
      <c r="C57" s="1437"/>
      <c r="D57" s="1377"/>
      <c r="E57" s="1377"/>
      <c r="F57" s="1377"/>
      <c r="G57" s="1377"/>
      <c r="H57" s="1377"/>
      <c r="I57" s="1377"/>
      <c r="J57" s="1377"/>
      <c r="K57" s="1377"/>
      <c r="L57" s="203"/>
      <c r="M57" s="546"/>
      <c r="N57" s="546"/>
      <c r="O57" s="547"/>
    </row>
    <row r="58" spans="1:15" s="329" customFormat="1" ht="20.100000000000001" customHeight="1">
      <c r="A58" s="1437" t="s">
        <v>916</v>
      </c>
      <c r="B58" s="1437"/>
      <c r="C58" s="1437"/>
      <c r="D58" s="1377"/>
      <c r="E58" s="1377"/>
      <c r="F58" s="1377"/>
      <c r="G58" s="1377"/>
      <c r="H58" s="1377"/>
      <c r="I58" s="1377"/>
      <c r="J58" s="1377"/>
      <c r="K58" s="1377"/>
      <c r="L58" s="548"/>
      <c r="M58" s="549"/>
      <c r="N58" s="549"/>
      <c r="O58" s="550"/>
    </row>
    <row r="59" spans="1:15" s="329" customFormat="1" ht="9.9499999999999993" customHeight="1">
      <c r="A59" s="85"/>
      <c r="B59" s="85"/>
      <c r="C59" s="85"/>
      <c r="D59" s="85"/>
      <c r="E59" s="85"/>
      <c r="F59" s="85"/>
      <c r="G59" s="85"/>
      <c r="H59" s="85"/>
      <c r="I59" s="85"/>
      <c r="J59" s="85"/>
      <c r="K59" s="85"/>
      <c r="L59" s="85"/>
      <c r="M59" s="85"/>
      <c r="N59" s="85"/>
      <c r="O59" s="85"/>
    </row>
    <row r="60" spans="1:15" s="329" customFormat="1" ht="20.100000000000001" customHeight="1">
      <c r="A60" s="867" t="s">
        <v>983</v>
      </c>
      <c r="B60" s="869"/>
      <c r="C60" s="551"/>
      <c r="D60" s="552"/>
      <c r="E60" s="552"/>
      <c r="F60" s="552"/>
      <c r="G60" s="552"/>
      <c r="H60" s="552"/>
      <c r="I60" s="552"/>
      <c r="J60" s="552"/>
      <c r="K60" s="552"/>
      <c r="L60" s="552"/>
      <c r="M60" s="552"/>
      <c r="N60" s="552"/>
      <c r="O60" s="553"/>
    </row>
    <row r="61" spans="1:15" s="329" customFormat="1" ht="20.100000000000001" customHeight="1">
      <c r="A61" s="870"/>
      <c r="B61" s="872"/>
      <c r="C61" s="548"/>
      <c r="D61" s="549"/>
      <c r="E61" s="549"/>
      <c r="F61" s="549"/>
      <c r="G61" s="549"/>
      <c r="H61" s="549"/>
      <c r="I61" s="549"/>
      <c r="J61" s="549"/>
      <c r="K61" s="549"/>
      <c r="L61" s="549"/>
      <c r="M61" s="549"/>
      <c r="N61" s="549"/>
      <c r="O61" s="550"/>
    </row>
    <row r="62" spans="1:15" s="332" customFormat="1" ht="16.5" customHeight="1">
      <c r="A62" s="332" t="s">
        <v>1205</v>
      </c>
    </row>
    <row r="63" spans="1:15" s="329" customFormat="1" ht="16.5" customHeight="1">
      <c r="A63" s="635" t="s">
        <v>1206</v>
      </c>
    </row>
    <row r="64" spans="1:15" s="329" customFormat="1" ht="20.100000000000001" customHeight="1"/>
    <row r="65" s="329" customFormat="1" ht="20.100000000000001" customHeight="1"/>
    <row r="66" s="329" customFormat="1" ht="20.100000000000001" customHeight="1"/>
    <row r="67" s="329" customFormat="1" ht="20.100000000000001" customHeight="1"/>
    <row r="68" s="329" customFormat="1" ht="20.100000000000001" customHeight="1"/>
    <row r="69" s="329" customFormat="1" ht="20.100000000000001" customHeight="1"/>
    <row r="70" s="329" customFormat="1" ht="20.100000000000001" customHeight="1"/>
    <row r="71" s="329" customFormat="1" ht="20.100000000000001" customHeight="1"/>
    <row r="72" s="329" customFormat="1" ht="20.100000000000001" customHeight="1"/>
    <row r="73" s="329" customFormat="1" ht="20.100000000000001" customHeight="1"/>
    <row r="74" s="329" customFormat="1" ht="20.100000000000001" customHeight="1"/>
    <row r="75" s="329" customFormat="1" ht="20.100000000000001" customHeight="1"/>
    <row r="76" s="329" customFormat="1" ht="20.100000000000001" customHeight="1"/>
    <row r="77" s="329" customFormat="1" ht="20.100000000000001" customHeight="1"/>
    <row r="78" s="329" customFormat="1" ht="20.100000000000001" customHeight="1"/>
    <row r="79" s="329" customFormat="1" ht="20.100000000000001" customHeight="1"/>
    <row r="80" s="329" customFormat="1" ht="20.100000000000001" customHeight="1"/>
    <row r="81" spans="1:15" s="329" customFormat="1" ht="20.100000000000001" customHeight="1"/>
    <row r="82" spans="1:15" s="329" customFormat="1" ht="20.100000000000001" customHeight="1"/>
    <row r="83" spans="1:15" s="329" customFormat="1" ht="20.100000000000001" customHeight="1"/>
    <row r="84" spans="1:15" s="329" customFormat="1" ht="20.100000000000001" customHeight="1"/>
    <row r="85" spans="1:15" s="329" customFormat="1" ht="20.100000000000001" customHeight="1"/>
    <row r="86" spans="1:15" s="329" customFormat="1" ht="20.100000000000001" customHeight="1"/>
    <row r="87" spans="1:15" s="329" customFormat="1" ht="20.100000000000001" customHeight="1"/>
    <row r="88" spans="1:15" s="329" customFormat="1" ht="20.100000000000001" customHeight="1"/>
    <row r="89" spans="1:15" s="329" customFormat="1" ht="20.100000000000001" customHeight="1"/>
    <row r="90" spans="1:15" s="329" customFormat="1" ht="20.100000000000001" customHeight="1"/>
    <row r="91" spans="1:15" ht="20.100000000000001" customHeight="1">
      <c r="A91" s="329"/>
      <c r="B91" s="329"/>
      <c r="C91" s="329"/>
      <c r="D91" s="329"/>
      <c r="E91" s="329"/>
      <c r="F91" s="329"/>
      <c r="G91" s="329"/>
      <c r="H91" s="329"/>
      <c r="I91" s="329"/>
      <c r="J91" s="329"/>
      <c r="K91" s="329"/>
      <c r="L91" s="329"/>
      <c r="M91" s="329"/>
      <c r="N91" s="329"/>
      <c r="O91" s="329"/>
    </row>
    <row r="92" spans="1:15" ht="20.100000000000001" customHeight="1">
      <c r="A92" s="329"/>
      <c r="B92" s="329"/>
      <c r="C92" s="329"/>
      <c r="D92" s="329"/>
      <c r="E92" s="329"/>
      <c r="F92" s="329"/>
      <c r="G92" s="329"/>
      <c r="H92" s="329"/>
      <c r="I92" s="329"/>
      <c r="J92" s="329"/>
      <c r="K92" s="329"/>
      <c r="L92" s="329"/>
      <c r="M92" s="329"/>
      <c r="N92" s="329"/>
      <c r="O92" s="329"/>
    </row>
    <row r="93" spans="1:15" ht="20.100000000000001" customHeight="1">
      <c r="A93" s="329"/>
      <c r="B93" s="329"/>
      <c r="C93" s="329"/>
      <c r="D93" s="329"/>
      <c r="E93" s="329"/>
      <c r="F93" s="329"/>
      <c r="G93" s="329"/>
      <c r="H93" s="329"/>
      <c r="I93" s="329"/>
      <c r="J93" s="329"/>
      <c r="K93" s="329"/>
      <c r="L93" s="329"/>
      <c r="M93" s="329"/>
      <c r="N93" s="329"/>
      <c r="O93" s="329"/>
    </row>
    <row r="94" spans="1:15" ht="20.100000000000001" customHeight="1">
      <c r="A94" s="329"/>
      <c r="B94" s="329"/>
      <c r="C94" s="329"/>
      <c r="D94" s="329"/>
      <c r="E94" s="329"/>
      <c r="F94" s="329"/>
      <c r="G94" s="329"/>
      <c r="H94" s="329"/>
      <c r="I94" s="329"/>
      <c r="J94" s="329"/>
      <c r="K94" s="329"/>
      <c r="L94" s="329"/>
      <c r="M94" s="329"/>
      <c r="N94" s="329"/>
      <c r="O94" s="329"/>
    </row>
    <row r="95" spans="1:15" ht="20.100000000000001" customHeight="1">
      <c r="A95" s="329"/>
      <c r="B95" s="329"/>
      <c r="C95" s="329"/>
      <c r="D95" s="329"/>
      <c r="E95" s="329"/>
      <c r="F95" s="329"/>
      <c r="G95" s="329"/>
      <c r="H95" s="329"/>
      <c r="I95" s="329"/>
      <c r="J95" s="329"/>
      <c r="K95" s="329"/>
      <c r="L95" s="329"/>
      <c r="M95" s="329"/>
      <c r="N95" s="329"/>
      <c r="O95" s="329"/>
    </row>
    <row r="96" spans="1:15" ht="20.100000000000001" customHeight="1">
      <c r="A96" s="329"/>
      <c r="B96" s="329"/>
      <c r="C96" s="329"/>
      <c r="D96" s="329"/>
      <c r="E96" s="329"/>
      <c r="F96" s="329"/>
      <c r="G96" s="329"/>
      <c r="H96" s="329"/>
      <c r="I96" s="329"/>
      <c r="J96" s="329"/>
      <c r="K96" s="329"/>
      <c r="L96" s="329"/>
      <c r="M96" s="329"/>
      <c r="N96" s="329"/>
      <c r="O96" s="329"/>
    </row>
  </sheetData>
  <mergeCells count="131">
    <mergeCell ref="M6:N6"/>
    <mergeCell ref="A8:B10"/>
    <mergeCell ref="C8:J8"/>
    <mergeCell ref="L8:O8"/>
    <mergeCell ref="C9:J9"/>
    <mergeCell ref="L9:O9"/>
    <mergeCell ref="C10:J10"/>
    <mergeCell ref="L10:O10"/>
    <mergeCell ref="A1:C1"/>
    <mergeCell ref="A2:B2"/>
    <mergeCell ref="C2:F2"/>
    <mergeCell ref="N2:O2"/>
    <mergeCell ref="A3:B3"/>
    <mergeCell ref="C3:F3"/>
    <mergeCell ref="N3:O3"/>
    <mergeCell ref="A16:O16"/>
    <mergeCell ref="A17:H17"/>
    <mergeCell ref="J17:O17"/>
    <mergeCell ref="A18:H18"/>
    <mergeCell ref="J18:O18"/>
    <mergeCell ref="A19:H19"/>
    <mergeCell ref="J19:O19"/>
    <mergeCell ref="A12:B14"/>
    <mergeCell ref="C12:J12"/>
    <mergeCell ref="L12:O12"/>
    <mergeCell ref="C13:J13"/>
    <mergeCell ref="L13:O13"/>
    <mergeCell ref="C14:J14"/>
    <mergeCell ref="L14:O14"/>
    <mergeCell ref="A21:O21"/>
    <mergeCell ref="A22:B23"/>
    <mergeCell ref="C22:D23"/>
    <mergeCell ref="E22:F23"/>
    <mergeCell ref="G22:H23"/>
    <mergeCell ref="I22:N22"/>
    <mergeCell ref="O22:O23"/>
    <mergeCell ref="I23:J23"/>
    <mergeCell ref="K23:L23"/>
    <mergeCell ref="A27:B29"/>
    <mergeCell ref="C27:D29"/>
    <mergeCell ref="E27:F29"/>
    <mergeCell ref="G27:H29"/>
    <mergeCell ref="I27:J28"/>
    <mergeCell ref="A24:B26"/>
    <mergeCell ref="C24:D26"/>
    <mergeCell ref="E24:F26"/>
    <mergeCell ref="G24:H26"/>
    <mergeCell ref="I24:J25"/>
    <mergeCell ref="K27:L28"/>
    <mergeCell ref="M27:M28"/>
    <mergeCell ref="N27:N28"/>
    <mergeCell ref="O27:O29"/>
    <mergeCell ref="I29:J29"/>
    <mergeCell ref="K29:L29"/>
    <mergeCell ref="M24:M25"/>
    <mergeCell ref="N24:N25"/>
    <mergeCell ref="O24:O26"/>
    <mergeCell ref="I26:J26"/>
    <mergeCell ref="K26:L26"/>
    <mergeCell ref="K24:L25"/>
    <mergeCell ref="M30:M31"/>
    <mergeCell ref="N30:N31"/>
    <mergeCell ref="O30:O32"/>
    <mergeCell ref="I32:J32"/>
    <mergeCell ref="K32:L32"/>
    <mergeCell ref="A33:O33"/>
    <mergeCell ref="A30:B32"/>
    <mergeCell ref="C30:D32"/>
    <mergeCell ref="E30:F32"/>
    <mergeCell ref="G30:H32"/>
    <mergeCell ref="I30:J31"/>
    <mergeCell ref="K30:L31"/>
    <mergeCell ref="A34:C34"/>
    <mergeCell ref="D34:I34"/>
    <mergeCell ref="J34:L34"/>
    <mergeCell ref="M34:O34"/>
    <mergeCell ref="A35:C37"/>
    <mergeCell ref="D35:I35"/>
    <mergeCell ref="J35:L37"/>
    <mergeCell ref="M35:O35"/>
    <mergeCell ref="D36:I36"/>
    <mergeCell ref="M36:O36"/>
    <mergeCell ref="D37:I37"/>
    <mergeCell ref="M37:O37"/>
    <mergeCell ref="A38:C40"/>
    <mergeCell ref="D38:I38"/>
    <mergeCell ref="J38:L40"/>
    <mergeCell ref="M38:O38"/>
    <mergeCell ref="D39:I39"/>
    <mergeCell ref="M39:O39"/>
    <mergeCell ref="D40:I40"/>
    <mergeCell ref="M40:O40"/>
    <mergeCell ref="B46:I46"/>
    <mergeCell ref="K46:O46"/>
    <mergeCell ref="B47:I47"/>
    <mergeCell ref="K47:O47"/>
    <mergeCell ref="B48:I48"/>
    <mergeCell ref="K48:O48"/>
    <mergeCell ref="A42:O42"/>
    <mergeCell ref="B43:I43"/>
    <mergeCell ref="K43:O43"/>
    <mergeCell ref="B44:I44"/>
    <mergeCell ref="K44:O44"/>
    <mergeCell ref="B45:I45"/>
    <mergeCell ref="K45:O45"/>
    <mergeCell ref="A53:C53"/>
    <mergeCell ref="D53:G53"/>
    <mergeCell ref="H53:K53"/>
    <mergeCell ref="A54:C54"/>
    <mergeCell ref="D54:G54"/>
    <mergeCell ref="H54:K54"/>
    <mergeCell ref="A50:O50"/>
    <mergeCell ref="A51:C51"/>
    <mergeCell ref="D51:G51"/>
    <mergeCell ref="H51:K51"/>
    <mergeCell ref="A52:C52"/>
    <mergeCell ref="D52:G52"/>
    <mergeCell ref="H52:K52"/>
    <mergeCell ref="A60:B61"/>
    <mergeCell ref="A57:C57"/>
    <mergeCell ref="D57:G57"/>
    <mergeCell ref="H57:K57"/>
    <mergeCell ref="A58:C58"/>
    <mergeCell ref="D58:G58"/>
    <mergeCell ref="H58:K58"/>
    <mergeCell ref="A55:C55"/>
    <mergeCell ref="D55:G55"/>
    <mergeCell ref="H55:K55"/>
    <mergeCell ref="A56:C56"/>
    <mergeCell ref="D56:G56"/>
    <mergeCell ref="H56:K56"/>
  </mergeCells>
  <phoneticPr fontId="3"/>
  <dataValidations count="1">
    <dataValidation type="list" allowBlank="1" showInputMessage="1" showErrorMessage="1" sqref="V3:V7 JR3:JR7 TN3:TN7 ADJ3:ADJ7 ANF3:ANF7 AXB3:AXB7 BGX3:BGX7 BQT3:BQT7 CAP3:CAP7 CKL3:CKL7 CUH3:CUH7 DED3:DED7 DNZ3:DNZ7 DXV3:DXV7 EHR3:EHR7 ERN3:ERN7 FBJ3:FBJ7 FLF3:FLF7 FVB3:FVB7 GEX3:GEX7 GOT3:GOT7 GYP3:GYP7 HIL3:HIL7 HSH3:HSH7 ICD3:ICD7 ILZ3:ILZ7 IVV3:IVV7 JFR3:JFR7 JPN3:JPN7 JZJ3:JZJ7 KJF3:KJF7 KTB3:KTB7 LCX3:LCX7 LMT3:LMT7 LWP3:LWP7 MGL3:MGL7 MQH3:MQH7 NAD3:NAD7 NJZ3:NJZ7 NTV3:NTV7 ODR3:ODR7 ONN3:ONN7 OXJ3:OXJ7 PHF3:PHF7 PRB3:PRB7 QAX3:QAX7 QKT3:QKT7 QUP3:QUP7 REL3:REL7 ROH3:ROH7 RYD3:RYD7 SHZ3:SHZ7 SRV3:SRV7 TBR3:TBR7 TLN3:TLN7 TVJ3:TVJ7 UFF3:UFF7 UPB3:UPB7 UYX3:UYX7 VIT3:VIT7 VSP3:VSP7 WCL3:WCL7 WMH3:WMH7 WWD3:WWD7 V65539:V65543 JR65539:JR65543 TN65539:TN65543 ADJ65539:ADJ65543 ANF65539:ANF65543 AXB65539:AXB65543 BGX65539:BGX65543 BQT65539:BQT65543 CAP65539:CAP65543 CKL65539:CKL65543 CUH65539:CUH65543 DED65539:DED65543 DNZ65539:DNZ65543 DXV65539:DXV65543 EHR65539:EHR65543 ERN65539:ERN65543 FBJ65539:FBJ65543 FLF65539:FLF65543 FVB65539:FVB65543 GEX65539:GEX65543 GOT65539:GOT65543 GYP65539:GYP65543 HIL65539:HIL65543 HSH65539:HSH65543 ICD65539:ICD65543 ILZ65539:ILZ65543 IVV65539:IVV65543 JFR65539:JFR65543 JPN65539:JPN65543 JZJ65539:JZJ65543 KJF65539:KJF65543 KTB65539:KTB65543 LCX65539:LCX65543 LMT65539:LMT65543 LWP65539:LWP65543 MGL65539:MGL65543 MQH65539:MQH65543 NAD65539:NAD65543 NJZ65539:NJZ65543 NTV65539:NTV65543 ODR65539:ODR65543 ONN65539:ONN65543 OXJ65539:OXJ65543 PHF65539:PHF65543 PRB65539:PRB65543 QAX65539:QAX65543 QKT65539:QKT65543 QUP65539:QUP65543 REL65539:REL65543 ROH65539:ROH65543 RYD65539:RYD65543 SHZ65539:SHZ65543 SRV65539:SRV65543 TBR65539:TBR65543 TLN65539:TLN65543 TVJ65539:TVJ65543 UFF65539:UFF65543 UPB65539:UPB65543 UYX65539:UYX65543 VIT65539:VIT65543 VSP65539:VSP65543 WCL65539:WCL65543 WMH65539:WMH65543 WWD65539:WWD65543 V131075:V131079 JR131075:JR131079 TN131075:TN131079 ADJ131075:ADJ131079 ANF131075:ANF131079 AXB131075:AXB131079 BGX131075:BGX131079 BQT131075:BQT131079 CAP131075:CAP131079 CKL131075:CKL131079 CUH131075:CUH131079 DED131075:DED131079 DNZ131075:DNZ131079 DXV131075:DXV131079 EHR131075:EHR131079 ERN131075:ERN131079 FBJ131075:FBJ131079 FLF131075:FLF131079 FVB131075:FVB131079 GEX131075:GEX131079 GOT131075:GOT131079 GYP131075:GYP131079 HIL131075:HIL131079 HSH131075:HSH131079 ICD131075:ICD131079 ILZ131075:ILZ131079 IVV131075:IVV131079 JFR131075:JFR131079 JPN131075:JPN131079 JZJ131075:JZJ131079 KJF131075:KJF131079 KTB131075:KTB131079 LCX131075:LCX131079 LMT131075:LMT131079 LWP131075:LWP131079 MGL131075:MGL131079 MQH131075:MQH131079 NAD131075:NAD131079 NJZ131075:NJZ131079 NTV131075:NTV131079 ODR131075:ODR131079 ONN131075:ONN131079 OXJ131075:OXJ131079 PHF131075:PHF131079 PRB131075:PRB131079 QAX131075:QAX131079 QKT131075:QKT131079 QUP131075:QUP131079 REL131075:REL131079 ROH131075:ROH131079 RYD131075:RYD131079 SHZ131075:SHZ131079 SRV131075:SRV131079 TBR131075:TBR131079 TLN131075:TLN131079 TVJ131075:TVJ131079 UFF131075:UFF131079 UPB131075:UPB131079 UYX131075:UYX131079 VIT131075:VIT131079 VSP131075:VSP131079 WCL131075:WCL131079 WMH131075:WMH131079 WWD131075:WWD131079 V196611:V196615 JR196611:JR196615 TN196611:TN196615 ADJ196611:ADJ196615 ANF196611:ANF196615 AXB196611:AXB196615 BGX196611:BGX196615 BQT196611:BQT196615 CAP196611:CAP196615 CKL196611:CKL196615 CUH196611:CUH196615 DED196611:DED196615 DNZ196611:DNZ196615 DXV196611:DXV196615 EHR196611:EHR196615 ERN196611:ERN196615 FBJ196611:FBJ196615 FLF196611:FLF196615 FVB196611:FVB196615 GEX196611:GEX196615 GOT196611:GOT196615 GYP196611:GYP196615 HIL196611:HIL196615 HSH196611:HSH196615 ICD196611:ICD196615 ILZ196611:ILZ196615 IVV196611:IVV196615 JFR196611:JFR196615 JPN196611:JPN196615 JZJ196611:JZJ196615 KJF196611:KJF196615 KTB196611:KTB196615 LCX196611:LCX196615 LMT196611:LMT196615 LWP196611:LWP196615 MGL196611:MGL196615 MQH196611:MQH196615 NAD196611:NAD196615 NJZ196611:NJZ196615 NTV196611:NTV196615 ODR196611:ODR196615 ONN196611:ONN196615 OXJ196611:OXJ196615 PHF196611:PHF196615 PRB196611:PRB196615 QAX196611:QAX196615 QKT196611:QKT196615 QUP196611:QUP196615 REL196611:REL196615 ROH196611:ROH196615 RYD196611:RYD196615 SHZ196611:SHZ196615 SRV196611:SRV196615 TBR196611:TBR196615 TLN196611:TLN196615 TVJ196611:TVJ196615 UFF196611:UFF196615 UPB196611:UPB196615 UYX196611:UYX196615 VIT196611:VIT196615 VSP196611:VSP196615 WCL196611:WCL196615 WMH196611:WMH196615 WWD196611:WWD196615 V262147:V262151 JR262147:JR262151 TN262147:TN262151 ADJ262147:ADJ262151 ANF262147:ANF262151 AXB262147:AXB262151 BGX262147:BGX262151 BQT262147:BQT262151 CAP262147:CAP262151 CKL262147:CKL262151 CUH262147:CUH262151 DED262147:DED262151 DNZ262147:DNZ262151 DXV262147:DXV262151 EHR262147:EHR262151 ERN262147:ERN262151 FBJ262147:FBJ262151 FLF262147:FLF262151 FVB262147:FVB262151 GEX262147:GEX262151 GOT262147:GOT262151 GYP262147:GYP262151 HIL262147:HIL262151 HSH262147:HSH262151 ICD262147:ICD262151 ILZ262147:ILZ262151 IVV262147:IVV262151 JFR262147:JFR262151 JPN262147:JPN262151 JZJ262147:JZJ262151 KJF262147:KJF262151 KTB262147:KTB262151 LCX262147:LCX262151 LMT262147:LMT262151 LWP262147:LWP262151 MGL262147:MGL262151 MQH262147:MQH262151 NAD262147:NAD262151 NJZ262147:NJZ262151 NTV262147:NTV262151 ODR262147:ODR262151 ONN262147:ONN262151 OXJ262147:OXJ262151 PHF262147:PHF262151 PRB262147:PRB262151 QAX262147:QAX262151 QKT262147:QKT262151 QUP262147:QUP262151 REL262147:REL262151 ROH262147:ROH262151 RYD262147:RYD262151 SHZ262147:SHZ262151 SRV262147:SRV262151 TBR262147:TBR262151 TLN262147:TLN262151 TVJ262147:TVJ262151 UFF262147:UFF262151 UPB262147:UPB262151 UYX262147:UYX262151 VIT262147:VIT262151 VSP262147:VSP262151 WCL262147:WCL262151 WMH262147:WMH262151 WWD262147:WWD262151 V327683:V327687 JR327683:JR327687 TN327683:TN327687 ADJ327683:ADJ327687 ANF327683:ANF327687 AXB327683:AXB327687 BGX327683:BGX327687 BQT327683:BQT327687 CAP327683:CAP327687 CKL327683:CKL327687 CUH327683:CUH327687 DED327683:DED327687 DNZ327683:DNZ327687 DXV327683:DXV327687 EHR327683:EHR327687 ERN327683:ERN327687 FBJ327683:FBJ327687 FLF327683:FLF327687 FVB327683:FVB327687 GEX327683:GEX327687 GOT327683:GOT327687 GYP327683:GYP327687 HIL327683:HIL327687 HSH327683:HSH327687 ICD327683:ICD327687 ILZ327683:ILZ327687 IVV327683:IVV327687 JFR327683:JFR327687 JPN327683:JPN327687 JZJ327683:JZJ327687 KJF327683:KJF327687 KTB327683:KTB327687 LCX327683:LCX327687 LMT327683:LMT327687 LWP327683:LWP327687 MGL327683:MGL327687 MQH327683:MQH327687 NAD327683:NAD327687 NJZ327683:NJZ327687 NTV327683:NTV327687 ODR327683:ODR327687 ONN327683:ONN327687 OXJ327683:OXJ327687 PHF327683:PHF327687 PRB327683:PRB327687 QAX327683:QAX327687 QKT327683:QKT327687 QUP327683:QUP327687 REL327683:REL327687 ROH327683:ROH327687 RYD327683:RYD327687 SHZ327683:SHZ327687 SRV327683:SRV327687 TBR327683:TBR327687 TLN327683:TLN327687 TVJ327683:TVJ327687 UFF327683:UFF327687 UPB327683:UPB327687 UYX327683:UYX327687 VIT327683:VIT327687 VSP327683:VSP327687 WCL327683:WCL327687 WMH327683:WMH327687 WWD327683:WWD327687 V393219:V393223 JR393219:JR393223 TN393219:TN393223 ADJ393219:ADJ393223 ANF393219:ANF393223 AXB393219:AXB393223 BGX393219:BGX393223 BQT393219:BQT393223 CAP393219:CAP393223 CKL393219:CKL393223 CUH393219:CUH393223 DED393219:DED393223 DNZ393219:DNZ393223 DXV393219:DXV393223 EHR393219:EHR393223 ERN393219:ERN393223 FBJ393219:FBJ393223 FLF393219:FLF393223 FVB393219:FVB393223 GEX393219:GEX393223 GOT393219:GOT393223 GYP393219:GYP393223 HIL393219:HIL393223 HSH393219:HSH393223 ICD393219:ICD393223 ILZ393219:ILZ393223 IVV393219:IVV393223 JFR393219:JFR393223 JPN393219:JPN393223 JZJ393219:JZJ393223 KJF393219:KJF393223 KTB393219:KTB393223 LCX393219:LCX393223 LMT393219:LMT393223 LWP393219:LWP393223 MGL393219:MGL393223 MQH393219:MQH393223 NAD393219:NAD393223 NJZ393219:NJZ393223 NTV393219:NTV393223 ODR393219:ODR393223 ONN393219:ONN393223 OXJ393219:OXJ393223 PHF393219:PHF393223 PRB393219:PRB393223 QAX393219:QAX393223 QKT393219:QKT393223 QUP393219:QUP393223 REL393219:REL393223 ROH393219:ROH393223 RYD393219:RYD393223 SHZ393219:SHZ393223 SRV393219:SRV393223 TBR393219:TBR393223 TLN393219:TLN393223 TVJ393219:TVJ393223 UFF393219:UFF393223 UPB393219:UPB393223 UYX393219:UYX393223 VIT393219:VIT393223 VSP393219:VSP393223 WCL393219:WCL393223 WMH393219:WMH393223 WWD393219:WWD393223 V458755:V458759 JR458755:JR458759 TN458755:TN458759 ADJ458755:ADJ458759 ANF458755:ANF458759 AXB458755:AXB458759 BGX458755:BGX458759 BQT458755:BQT458759 CAP458755:CAP458759 CKL458755:CKL458759 CUH458755:CUH458759 DED458755:DED458759 DNZ458755:DNZ458759 DXV458755:DXV458759 EHR458755:EHR458759 ERN458755:ERN458759 FBJ458755:FBJ458759 FLF458755:FLF458759 FVB458755:FVB458759 GEX458755:GEX458759 GOT458755:GOT458759 GYP458755:GYP458759 HIL458755:HIL458759 HSH458755:HSH458759 ICD458755:ICD458759 ILZ458755:ILZ458759 IVV458755:IVV458759 JFR458755:JFR458759 JPN458755:JPN458759 JZJ458755:JZJ458759 KJF458755:KJF458759 KTB458755:KTB458759 LCX458755:LCX458759 LMT458755:LMT458759 LWP458755:LWP458759 MGL458755:MGL458759 MQH458755:MQH458759 NAD458755:NAD458759 NJZ458755:NJZ458759 NTV458755:NTV458759 ODR458755:ODR458759 ONN458755:ONN458759 OXJ458755:OXJ458759 PHF458755:PHF458759 PRB458755:PRB458759 QAX458755:QAX458759 QKT458755:QKT458759 QUP458755:QUP458759 REL458755:REL458759 ROH458755:ROH458759 RYD458755:RYD458759 SHZ458755:SHZ458759 SRV458755:SRV458759 TBR458755:TBR458759 TLN458755:TLN458759 TVJ458755:TVJ458759 UFF458755:UFF458759 UPB458755:UPB458759 UYX458755:UYX458759 VIT458755:VIT458759 VSP458755:VSP458759 WCL458755:WCL458759 WMH458755:WMH458759 WWD458755:WWD458759 V524291:V524295 JR524291:JR524295 TN524291:TN524295 ADJ524291:ADJ524295 ANF524291:ANF524295 AXB524291:AXB524295 BGX524291:BGX524295 BQT524291:BQT524295 CAP524291:CAP524295 CKL524291:CKL524295 CUH524291:CUH524295 DED524291:DED524295 DNZ524291:DNZ524295 DXV524291:DXV524295 EHR524291:EHR524295 ERN524291:ERN524295 FBJ524291:FBJ524295 FLF524291:FLF524295 FVB524291:FVB524295 GEX524291:GEX524295 GOT524291:GOT524295 GYP524291:GYP524295 HIL524291:HIL524295 HSH524291:HSH524295 ICD524291:ICD524295 ILZ524291:ILZ524295 IVV524291:IVV524295 JFR524291:JFR524295 JPN524291:JPN524295 JZJ524291:JZJ524295 KJF524291:KJF524295 KTB524291:KTB524295 LCX524291:LCX524295 LMT524291:LMT524295 LWP524291:LWP524295 MGL524291:MGL524295 MQH524291:MQH524295 NAD524291:NAD524295 NJZ524291:NJZ524295 NTV524291:NTV524295 ODR524291:ODR524295 ONN524291:ONN524295 OXJ524291:OXJ524295 PHF524291:PHF524295 PRB524291:PRB524295 QAX524291:QAX524295 QKT524291:QKT524295 QUP524291:QUP524295 REL524291:REL524295 ROH524291:ROH524295 RYD524291:RYD524295 SHZ524291:SHZ524295 SRV524291:SRV524295 TBR524291:TBR524295 TLN524291:TLN524295 TVJ524291:TVJ524295 UFF524291:UFF524295 UPB524291:UPB524295 UYX524291:UYX524295 VIT524291:VIT524295 VSP524291:VSP524295 WCL524291:WCL524295 WMH524291:WMH524295 WWD524291:WWD524295 V589827:V589831 JR589827:JR589831 TN589827:TN589831 ADJ589827:ADJ589831 ANF589827:ANF589831 AXB589827:AXB589831 BGX589827:BGX589831 BQT589827:BQT589831 CAP589827:CAP589831 CKL589827:CKL589831 CUH589827:CUH589831 DED589827:DED589831 DNZ589827:DNZ589831 DXV589827:DXV589831 EHR589827:EHR589831 ERN589827:ERN589831 FBJ589827:FBJ589831 FLF589827:FLF589831 FVB589827:FVB589831 GEX589827:GEX589831 GOT589827:GOT589831 GYP589827:GYP589831 HIL589827:HIL589831 HSH589827:HSH589831 ICD589827:ICD589831 ILZ589827:ILZ589831 IVV589827:IVV589831 JFR589827:JFR589831 JPN589827:JPN589831 JZJ589827:JZJ589831 KJF589827:KJF589831 KTB589827:KTB589831 LCX589827:LCX589831 LMT589827:LMT589831 LWP589827:LWP589831 MGL589827:MGL589831 MQH589827:MQH589831 NAD589827:NAD589831 NJZ589827:NJZ589831 NTV589827:NTV589831 ODR589827:ODR589831 ONN589827:ONN589831 OXJ589827:OXJ589831 PHF589827:PHF589831 PRB589827:PRB589831 QAX589827:QAX589831 QKT589827:QKT589831 QUP589827:QUP589831 REL589827:REL589831 ROH589827:ROH589831 RYD589827:RYD589831 SHZ589827:SHZ589831 SRV589827:SRV589831 TBR589827:TBR589831 TLN589827:TLN589831 TVJ589827:TVJ589831 UFF589827:UFF589831 UPB589827:UPB589831 UYX589827:UYX589831 VIT589827:VIT589831 VSP589827:VSP589831 WCL589827:WCL589831 WMH589827:WMH589831 WWD589827:WWD589831 V655363:V655367 JR655363:JR655367 TN655363:TN655367 ADJ655363:ADJ655367 ANF655363:ANF655367 AXB655363:AXB655367 BGX655363:BGX655367 BQT655363:BQT655367 CAP655363:CAP655367 CKL655363:CKL655367 CUH655363:CUH655367 DED655363:DED655367 DNZ655363:DNZ655367 DXV655363:DXV655367 EHR655363:EHR655367 ERN655363:ERN655367 FBJ655363:FBJ655367 FLF655363:FLF655367 FVB655363:FVB655367 GEX655363:GEX655367 GOT655363:GOT655367 GYP655363:GYP655367 HIL655363:HIL655367 HSH655363:HSH655367 ICD655363:ICD655367 ILZ655363:ILZ655367 IVV655363:IVV655367 JFR655363:JFR655367 JPN655363:JPN655367 JZJ655363:JZJ655367 KJF655363:KJF655367 KTB655363:KTB655367 LCX655363:LCX655367 LMT655363:LMT655367 LWP655363:LWP655367 MGL655363:MGL655367 MQH655363:MQH655367 NAD655363:NAD655367 NJZ655363:NJZ655367 NTV655363:NTV655367 ODR655363:ODR655367 ONN655363:ONN655367 OXJ655363:OXJ655367 PHF655363:PHF655367 PRB655363:PRB655367 QAX655363:QAX655367 QKT655363:QKT655367 QUP655363:QUP655367 REL655363:REL655367 ROH655363:ROH655367 RYD655363:RYD655367 SHZ655363:SHZ655367 SRV655363:SRV655367 TBR655363:TBR655367 TLN655363:TLN655367 TVJ655363:TVJ655367 UFF655363:UFF655367 UPB655363:UPB655367 UYX655363:UYX655367 VIT655363:VIT655367 VSP655363:VSP655367 WCL655363:WCL655367 WMH655363:WMH655367 WWD655363:WWD655367 V720899:V720903 JR720899:JR720903 TN720899:TN720903 ADJ720899:ADJ720903 ANF720899:ANF720903 AXB720899:AXB720903 BGX720899:BGX720903 BQT720899:BQT720903 CAP720899:CAP720903 CKL720899:CKL720903 CUH720899:CUH720903 DED720899:DED720903 DNZ720899:DNZ720903 DXV720899:DXV720903 EHR720899:EHR720903 ERN720899:ERN720903 FBJ720899:FBJ720903 FLF720899:FLF720903 FVB720899:FVB720903 GEX720899:GEX720903 GOT720899:GOT720903 GYP720899:GYP720903 HIL720899:HIL720903 HSH720899:HSH720903 ICD720899:ICD720903 ILZ720899:ILZ720903 IVV720899:IVV720903 JFR720899:JFR720903 JPN720899:JPN720903 JZJ720899:JZJ720903 KJF720899:KJF720903 KTB720899:KTB720903 LCX720899:LCX720903 LMT720899:LMT720903 LWP720899:LWP720903 MGL720899:MGL720903 MQH720899:MQH720903 NAD720899:NAD720903 NJZ720899:NJZ720903 NTV720899:NTV720903 ODR720899:ODR720903 ONN720899:ONN720903 OXJ720899:OXJ720903 PHF720899:PHF720903 PRB720899:PRB720903 QAX720899:QAX720903 QKT720899:QKT720903 QUP720899:QUP720903 REL720899:REL720903 ROH720899:ROH720903 RYD720899:RYD720903 SHZ720899:SHZ720903 SRV720899:SRV720903 TBR720899:TBR720903 TLN720899:TLN720903 TVJ720899:TVJ720903 UFF720899:UFF720903 UPB720899:UPB720903 UYX720899:UYX720903 VIT720899:VIT720903 VSP720899:VSP720903 WCL720899:WCL720903 WMH720899:WMH720903 WWD720899:WWD720903 V786435:V786439 JR786435:JR786439 TN786435:TN786439 ADJ786435:ADJ786439 ANF786435:ANF786439 AXB786435:AXB786439 BGX786435:BGX786439 BQT786435:BQT786439 CAP786435:CAP786439 CKL786435:CKL786439 CUH786435:CUH786439 DED786435:DED786439 DNZ786435:DNZ786439 DXV786435:DXV786439 EHR786435:EHR786439 ERN786435:ERN786439 FBJ786435:FBJ786439 FLF786435:FLF786439 FVB786435:FVB786439 GEX786435:GEX786439 GOT786435:GOT786439 GYP786435:GYP786439 HIL786435:HIL786439 HSH786435:HSH786439 ICD786435:ICD786439 ILZ786435:ILZ786439 IVV786435:IVV786439 JFR786435:JFR786439 JPN786435:JPN786439 JZJ786435:JZJ786439 KJF786435:KJF786439 KTB786435:KTB786439 LCX786435:LCX786439 LMT786435:LMT786439 LWP786435:LWP786439 MGL786435:MGL786439 MQH786435:MQH786439 NAD786435:NAD786439 NJZ786435:NJZ786439 NTV786435:NTV786439 ODR786435:ODR786439 ONN786435:ONN786439 OXJ786435:OXJ786439 PHF786435:PHF786439 PRB786435:PRB786439 QAX786435:QAX786439 QKT786435:QKT786439 QUP786435:QUP786439 REL786435:REL786439 ROH786435:ROH786439 RYD786435:RYD786439 SHZ786435:SHZ786439 SRV786435:SRV786439 TBR786435:TBR786439 TLN786435:TLN786439 TVJ786435:TVJ786439 UFF786435:UFF786439 UPB786435:UPB786439 UYX786435:UYX786439 VIT786435:VIT786439 VSP786435:VSP786439 WCL786435:WCL786439 WMH786435:WMH786439 WWD786435:WWD786439 V851971:V851975 JR851971:JR851975 TN851971:TN851975 ADJ851971:ADJ851975 ANF851971:ANF851975 AXB851971:AXB851975 BGX851971:BGX851975 BQT851971:BQT851975 CAP851971:CAP851975 CKL851971:CKL851975 CUH851971:CUH851975 DED851971:DED851975 DNZ851971:DNZ851975 DXV851971:DXV851975 EHR851971:EHR851975 ERN851971:ERN851975 FBJ851971:FBJ851975 FLF851971:FLF851975 FVB851971:FVB851975 GEX851971:GEX851975 GOT851971:GOT851975 GYP851971:GYP851975 HIL851971:HIL851975 HSH851971:HSH851975 ICD851971:ICD851975 ILZ851971:ILZ851975 IVV851971:IVV851975 JFR851971:JFR851975 JPN851971:JPN851975 JZJ851971:JZJ851975 KJF851971:KJF851975 KTB851971:KTB851975 LCX851971:LCX851975 LMT851971:LMT851975 LWP851971:LWP851975 MGL851971:MGL851975 MQH851971:MQH851975 NAD851971:NAD851975 NJZ851971:NJZ851975 NTV851971:NTV851975 ODR851971:ODR851975 ONN851971:ONN851975 OXJ851971:OXJ851975 PHF851971:PHF851975 PRB851971:PRB851975 QAX851971:QAX851975 QKT851971:QKT851975 QUP851971:QUP851975 REL851971:REL851975 ROH851971:ROH851975 RYD851971:RYD851975 SHZ851971:SHZ851975 SRV851971:SRV851975 TBR851971:TBR851975 TLN851971:TLN851975 TVJ851971:TVJ851975 UFF851971:UFF851975 UPB851971:UPB851975 UYX851971:UYX851975 VIT851971:VIT851975 VSP851971:VSP851975 WCL851971:WCL851975 WMH851971:WMH851975 WWD851971:WWD851975 V917507:V917511 JR917507:JR917511 TN917507:TN917511 ADJ917507:ADJ917511 ANF917507:ANF917511 AXB917507:AXB917511 BGX917507:BGX917511 BQT917507:BQT917511 CAP917507:CAP917511 CKL917507:CKL917511 CUH917507:CUH917511 DED917507:DED917511 DNZ917507:DNZ917511 DXV917507:DXV917511 EHR917507:EHR917511 ERN917507:ERN917511 FBJ917507:FBJ917511 FLF917507:FLF917511 FVB917507:FVB917511 GEX917507:GEX917511 GOT917507:GOT917511 GYP917507:GYP917511 HIL917507:HIL917511 HSH917507:HSH917511 ICD917507:ICD917511 ILZ917507:ILZ917511 IVV917507:IVV917511 JFR917507:JFR917511 JPN917507:JPN917511 JZJ917507:JZJ917511 KJF917507:KJF917511 KTB917507:KTB917511 LCX917507:LCX917511 LMT917507:LMT917511 LWP917507:LWP917511 MGL917507:MGL917511 MQH917507:MQH917511 NAD917507:NAD917511 NJZ917507:NJZ917511 NTV917507:NTV917511 ODR917507:ODR917511 ONN917507:ONN917511 OXJ917507:OXJ917511 PHF917507:PHF917511 PRB917507:PRB917511 QAX917507:QAX917511 QKT917507:QKT917511 QUP917507:QUP917511 REL917507:REL917511 ROH917507:ROH917511 RYD917507:RYD917511 SHZ917507:SHZ917511 SRV917507:SRV917511 TBR917507:TBR917511 TLN917507:TLN917511 TVJ917507:TVJ917511 UFF917507:UFF917511 UPB917507:UPB917511 UYX917507:UYX917511 VIT917507:VIT917511 VSP917507:VSP917511 WCL917507:WCL917511 WMH917507:WMH917511 WWD917507:WWD917511 V983043:V983047 JR983043:JR983047 TN983043:TN983047 ADJ983043:ADJ983047 ANF983043:ANF983047 AXB983043:AXB983047 BGX983043:BGX983047 BQT983043:BQT983047 CAP983043:CAP983047 CKL983043:CKL983047 CUH983043:CUH983047 DED983043:DED983047 DNZ983043:DNZ983047 DXV983043:DXV983047 EHR983043:EHR983047 ERN983043:ERN983047 FBJ983043:FBJ983047 FLF983043:FLF983047 FVB983043:FVB983047 GEX983043:GEX983047 GOT983043:GOT983047 GYP983043:GYP983047 HIL983043:HIL983047 HSH983043:HSH983047 ICD983043:ICD983047 ILZ983043:ILZ983047 IVV983043:IVV983047 JFR983043:JFR983047 JPN983043:JPN983047 JZJ983043:JZJ983047 KJF983043:KJF983047 KTB983043:KTB983047 LCX983043:LCX983047 LMT983043:LMT983047 LWP983043:LWP983047 MGL983043:MGL983047 MQH983043:MQH983047 NAD983043:NAD983047 NJZ983043:NJZ983047 NTV983043:NTV983047 ODR983043:ODR983047 ONN983043:ONN983047 OXJ983043:OXJ983047 PHF983043:PHF983047 PRB983043:PRB983047 QAX983043:QAX983047 QKT983043:QKT983047 QUP983043:QUP983047 REL983043:REL983047 ROH983043:ROH983047 RYD983043:RYD983047 SHZ983043:SHZ983047 SRV983043:SRV983047 TBR983043:TBR983047 TLN983043:TLN983047 TVJ983043:TVJ983047 UFF983043:UFF983047 UPB983043:UPB983047 UYX983043:UYX983047 VIT983043:VIT983047 VSP983043:VSP983047 WCL983043:WCL983047 WMH983043:WMH983047 WWD983043:WWD983047" xr:uid="{00000000-0002-0000-0D00-000000000000}">
      <formula1>"1,2,3,4,5,6,7,8,9,10,11,12"</formula1>
    </dataValidation>
  </dataValidations>
  <printOptions horizontalCentered="1" verticalCentered="1"/>
  <pageMargins left="0.59055118110236227" right="0.59055118110236227" top="0.78740157480314965" bottom="0.39370078740157483" header="0.51181102362204722" footer="0.51181102362204722"/>
  <pageSetup paperSize="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6"/>
  <sheetViews>
    <sheetView showZeros="0" view="pageBreakPreview" topLeftCell="A10" zoomScale="90" zoomScaleNormal="100" zoomScaleSheetLayoutView="90" workbookViewId="0">
      <selection activeCell="K14" sqref="K14"/>
    </sheetView>
  </sheetViews>
  <sheetFormatPr defaultRowHeight="13.5"/>
  <cols>
    <col min="1" max="1" width="15.625" style="128" customWidth="1"/>
    <col min="2" max="2" width="3.625" style="128" customWidth="1"/>
    <col min="3" max="15" width="5.125" style="128" customWidth="1"/>
    <col min="16" max="17" width="5.625" style="128" customWidth="1"/>
    <col min="18" max="256" width="9" style="128"/>
    <col min="257" max="257" width="15.625" style="128" customWidth="1"/>
    <col min="258" max="258" width="3.625" style="128" customWidth="1"/>
    <col min="259" max="271" width="5.125" style="128" customWidth="1"/>
    <col min="272" max="273" width="5.625" style="128" customWidth="1"/>
    <col min="274" max="512" width="9" style="128"/>
    <col min="513" max="513" width="15.625" style="128" customWidth="1"/>
    <col min="514" max="514" width="3.625" style="128" customWidth="1"/>
    <col min="515" max="527" width="5.125" style="128" customWidth="1"/>
    <col min="528" max="529" width="5.625" style="128" customWidth="1"/>
    <col min="530" max="768" width="9" style="128"/>
    <col min="769" max="769" width="15.625" style="128" customWidth="1"/>
    <col min="770" max="770" width="3.625" style="128" customWidth="1"/>
    <col min="771" max="783" width="5.125" style="128" customWidth="1"/>
    <col min="784" max="785" width="5.625" style="128" customWidth="1"/>
    <col min="786" max="1024" width="9" style="128"/>
    <col min="1025" max="1025" width="15.625" style="128" customWidth="1"/>
    <col min="1026" max="1026" width="3.625" style="128" customWidth="1"/>
    <col min="1027" max="1039" width="5.125" style="128" customWidth="1"/>
    <col min="1040" max="1041" width="5.625" style="128" customWidth="1"/>
    <col min="1042" max="1280" width="9" style="128"/>
    <col min="1281" max="1281" width="15.625" style="128" customWidth="1"/>
    <col min="1282" max="1282" width="3.625" style="128" customWidth="1"/>
    <col min="1283" max="1295" width="5.125" style="128" customWidth="1"/>
    <col min="1296" max="1297" width="5.625" style="128" customWidth="1"/>
    <col min="1298" max="1536" width="9" style="128"/>
    <col min="1537" max="1537" width="15.625" style="128" customWidth="1"/>
    <col min="1538" max="1538" width="3.625" style="128" customWidth="1"/>
    <col min="1539" max="1551" width="5.125" style="128" customWidth="1"/>
    <col min="1552" max="1553" width="5.625" style="128" customWidth="1"/>
    <col min="1554" max="1792" width="9" style="128"/>
    <col min="1793" max="1793" width="15.625" style="128" customWidth="1"/>
    <col min="1794" max="1794" width="3.625" style="128" customWidth="1"/>
    <col min="1795" max="1807" width="5.125" style="128" customWidth="1"/>
    <col min="1808" max="1809" width="5.625" style="128" customWidth="1"/>
    <col min="1810" max="2048" width="9" style="128"/>
    <col min="2049" max="2049" width="15.625" style="128" customWidth="1"/>
    <col min="2050" max="2050" width="3.625" style="128" customWidth="1"/>
    <col min="2051" max="2063" width="5.125" style="128" customWidth="1"/>
    <col min="2064" max="2065" width="5.625" style="128" customWidth="1"/>
    <col min="2066" max="2304" width="9" style="128"/>
    <col min="2305" max="2305" width="15.625" style="128" customWidth="1"/>
    <col min="2306" max="2306" width="3.625" style="128" customWidth="1"/>
    <col min="2307" max="2319" width="5.125" style="128" customWidth="1"/>
    <col min="2320" max="2321" width="5.625" style="128" customWidth="1"/>
    <col min="2322" max="2560" width="9" style="128"/>
    <col min="2561" max="2561" width="15.625" style="128" customWidth="1"/>
    <col min="2562" max="2562" width="3.625" style="128" customWidth="1"/>
    <col min="2563" max="2575" width="5.125" style="128" customWidth="1"/>
    <col min="2576" max="2577" width="5.625" style="128" customWidth="1"/>
    <col min="2578" max="2816" width="9" style="128"/>
    <col min="2817" max="2817" width="15.625" style="128" customWidth="1"/>
    <col min="2818" max="2818" width="3.625" style="128" customWidth="1"/>
    <col min="2819" max="2831" width="5.125" style="128" customWidth="1"/>
    <col min="2832" max="2833" width="5.625" style="128" customWidth="1"/>
    <col min="2834" max="3072" width="9" style="128"/>
    <col min="3073" max="3073" width="15.625" style="128" customWidth="1"/>
    <col min="3074" max="3074" width="3.625" style="128" customWidth="1"/>
    <col min="3075" max="3087" width="5.125" style="128" customWidth="1"/>
    <col min="3088" max="3089" width="5.625" style="128" customWidth="1"/>
    <col min="3090" max="3328" width="9" style="128"/>
    <col min="3329" max="3329" width="15.625" style="128" customWidth="1"/>
    <col min="3330" max="3330" width="3.625" style="128" customWidth="1"/>
    <col min="3331" max="3343" width="5.125" style="128" customWidth="1"/>
    <col min="3344" max="3345" width="5.625" style="128" customWidth="1"/>
    <col min="3346" max="3584" width="9" style="128"/>
    <col min="3585" max="3585" width="15.625" style="128" customWidth="1"/>
    <col min="3586" max="3586" width="3.625" style="128" customWidth="1"/>
    <col min="3587" max="3599" width="5.125" style="128" customWidth="1"/>
    <col min="3600" max="3601" width="5.625" style="128" customWidth="1"/>
    <col min="3602" max="3840" width="9" style="128"/>
    <col min="3841" max="3841" width="15.625" style="128" customWidth="1"/>
    <col min="3842" max="3842" width="3.625" style="128" customWidth="1"/>
    <col min="3843" max="3855" width="5.125" style="128" customWidth="1"/>
    <col min="3856" max="3857" width="5.625" style="128" customWidth="1"/>
    <col min="3858" max="4096" width="9" style="128"/>
    <col min="4097" max="4097" width="15.625" style="128" customWidth="1"/>
    <col min="4098" max="4098" width="3.625" style="128" customWidth="1"/>
    <col min="4099" max="4111" width="5.125" style="128" customWidth="1"/>
    <col min="4112" max="4113" width="5.625" style="128" customWidth="1"/>
    <col min="4114" max="4352" width="9" style="128"/>
    <col min="4353" max="4353" width="15.625" style="128" customWidth="1"/>
    <col min="4354" max="4354" width="3.625" style="128" customWidth="1"/>
    <col min="4355" max="4367" width="5.125" style="128" customWidth="1"/>
    <col min="4368" max="4369" width="5.625" style="128" customWidth="1"/>
    <col min="4370" max="4608" width="9" style="128"/>
    <col min="4609" max="4609" width="15.625" style="128" customWidth="1"/>
    <col min="4610" max="4610" width="3.625" style="128" customWidth="1"/>
    <col min="4611" max="4623" width="5.125" style="128" customWidth="1"/>
    <col min="4624" max="4625" width="5.625" style="128" customWidth="1"/>
    <col min="4626" max="4864" width="9" style="128"/>
    <col min="4865" max="4865" width="15.625" style="128" customWidth="1"/>
    <col min="4866" max="4866" width="3.625" style="128" customWidth="1"/>
    <col min="4867" max="4879" width="5.125" style="128" customWidth="1"/>
    <col min="4880" max="4881" width="5.625" style="128" customWidth="1"/>
    <col min="4882" max="5120" width="9" style="128"/>
    <col min="5121" max="5121" width="15.625" style="128" customWidth="1"/>
    <col min="5122" max="5122" width="3.625" style="128" customWidth="1"/>
    <col min="5123" max="5135" width="5.125" style="128" customWidth="1"/>
    <col min="5136" max="5137" width="5.625" style="128" customWidth="1"/>
    <col min="5138" max="5376" width="9" style="128"/>
    <col min="5377" max="5377" width="15.625" style="128" customWidth="1"/>
    <col min="5378" max="5378" width="3.625" style="128" customWidth="1"/>
    <col min="5379" max="5391" width="5.125" style="128" customWidth="1"/>
    <col min="5392" max="5393" width="5.625" style="128" customWidth="1"/>
    <col min="5394" max="5632" width="9" style="128"/>
    <col min="5633" max="5633" width="15.625" style="128" customWidth="1"/>
    <col min="5634" max="5634" width="3.625" style="128" customWidth="1"/>
    <col min="5635" max="5647" width="5.125" style="128" customWidth="1"/>
    <col min="5648" max="5649" width="5.625" style="128" customWidth="1"/>
    <col min="5650" max="5888" width="9" style="128"/>
    <col min="5889" max="5889" width="15.625" style="128" customWidth="1"/>
    <col min="5890" max="5890" width="3.625" style="128" customWidth="1"/>
    <col min="5891" max="5903" width="5.125" style="128" customWidth="1"/>
    <col min="5904" max="5905" width="5.625" style="128" customWidth="1"/>
    <col min="5906" max="6144" width="9" style="128"/>
    <col min="6145" max="6145" width="15.625" style="128" customWidth="1"/>
    <col min="6146" max="6146" width="3.625" style="128" customWidth="1"/>
    <col min="6147" max="6159" width="5.125" style="128" customWidth="1"/>
    <col min="6160" max="6161" width="5.625" style="128" customWidth="1"/>
    <col min="6162" max="6400" width="9" style="128"/>
    <col min="6401" max="6401" width="15.625" style="128" customWidth="1"/>
    <col min="6402" max="6402" width="3.625" style="128" customWidth="1"/>
    <col min="6403" max="6415" width="5.125" style="128" customWidth="1"/>
    <col min="6416" max="6417" width="5.625" style="128" customWidth="1"/>
    <col min="6418" max="6656" width="9" style="128"/>
    <col min="6657" max="6657" width="15.625" style="128" customWidth="1"/>
    <col min="6658" max="6658" width="3.625" style="128" customWidth="1"/>
    <col min="6659" max="6671" width="5.125" style="128" customWidth="1"/>
    <col min="6672" max="6673" width="5.625" style="128" customWidth="1"/>
    <col min="6674" max="6912" width="9" style="128"/>
    <col min="6913" max="6913" width="15.625" style="128" customWidth="1"/>
    <col min="6914" max="6914" width="3.625" style="128" customWidth="1"/>
    <col min="6915" max="6927" width="5.125" style="128" customWidth="1"/>
    <col min="6928" max="6929" width="5.625" style="128" customWidth="1"/>
    <col min="6930" max="7168" width="9" style="128"/>
    <col min="7169" max="7169" width="15.625" style="128" customWidth="1"/>
    <col min="7170" max="7170" width="3.625" style="128" customWidth="1"/>
    <col min="7171" max="7183" width="5.125" style="128" customWidth="1"/>
    <col min="7184" max="7185" width="5.625" style="128" customWidth="1"/>
    <col min="7186" max="7424" width="9" style="128"/>
    <col min="7425" max="7425" width="15.625" style="128" customWidth="1"/>
    <col min="7426" max="7426" width="3.625" style="128" customWidth="1"/>
    <col min="7427" max="7439" width="5.125" style="128" customWidth="1"/>
    <col min="7440" max="7441" width="5.625" style="128" customWidth="1"/>
    <col min="7442" max="7680" width="9" style="128"/>
    <col min="7681" max="7681" width="15.625" style="128" customWidth="1"/>
    <col min="7682" max="7682" width="3.625" style="128" customWidth="1"/>
    <col min="7683" max="7695" width="5.125" style="128" customWidth="1"/>
    <col min="7696" max="7697" width="5.625" style="128" customWidth="1"/>
    <col min="7698" max="7936" width="9" style="128"/>
    <col min="7937" max="7937" width="15.625" style="128" customWidth="1"/>
    <col min="7938" max="7938" width="3.625" style="128" customWidth="1"/>
    <col min="7939" max="7951" width="5.125" style="128" customWidth="1"/>
    <col min="7952" max="7953" width="5.625" style="128" customWidth="1"/>
    <col min="7954" max="8192" width="9" style="128"/>
    <col min="8193" max="8193" width="15.625" style="128" customWidth="1"/>
    <col min="8194" max="8194" width="3.625" style="128" customWidth="1"/>
    <col min="8195" max="8207" width="5.125" style="128" customWidth="1"/>
    <col min="8208" max="8209" width="5.625" style="128" customWidth="1"/>
    <col min="8210" max="8448" width="9" style="128"/>
    <col min="8449" max="8449" width="15.625" style="128" customWidth="1"/>
    <col min="8450" max="8450" width="3.625" style="128" customWidth="1"/>
    <col min="8451" max="8463" width="5.125" style="128" customWidth="1"/>
    <col min="8464" max="8465" width="5.625" style="128" customWidth="1"/>
    <col min="8466" max="8704" width="9" style="128"/>
    <col min="8705" max="8705" width="15.625" style="128" customWidth="1"/>
    <col min="8706" max="8706" width="3.625" style="128" customWidth="1"/>
    <col min="8707" max="8719" width="5.125" style="128" customWidth="1"/>
    <col min="8720" max="8721" width="5.625" style="128" customWidth="1"/>
    <col min="8722" max="8960" width="9" style="128"/>
    <col min="8961" max="8961" width="15.625" style="128" customWidth="1"/>
    <col min="8962" max="8962" width="3.625" style="128" customWidth="1"/>
    <col min="8963" max="8975" width="5.125" style="128" customWidth="1"/>
    <col min="8976" max="8977" width="5.625" style="128" customWidth="1"/>
    <col min="8978" max="9216" width="9" style="128"/>
    <col min="9217" max="9217" width="15.625" style="128" customWidth="1"/>
    <col min="9218" max="9218" width="3.625" style="128" customWidth="1"/>
    <col min="9219" max="9231" width="5.125" style="128" customWidth="1"/>
    <col min="9232" max="9233" width="5.625" style="128" customWidth="1"/>
    <col min="9234" max="9472" width="9" style="128"/>
    <col min="9473" max="9473" width="15.625" style="128" customWidth="1"/>
    <col min="9474" max="9474" width="3.625" style="128" customWidth="1"/>
    <col min="9475" max="9487" width="5.125" style="128" customWidth="1"/>
    <col min="9488" max="9489" width="5.625" style="128" customWidth="1"/>
    <col min="9490" max="9728" width="9" style="128"/>
    <col min="9729" max="9729" width="15.625" style="128" customWidth="1"/>
    <col min="9730" max="9730" width="3.625" style="128" customWidth="1"/>
    <col min="9731" max="9743" width="5.125" style="128" customWidth="1"/>
    <col min="9744" max="9745" width="5.625" style="128" customWidth="1"/>
    <col min="9746" max="9984" width="9" style="128"/>
    <col min="9985" max="9985" width="15.625" style="128" customWidth="1"/>
    <col min="9986" max="9986" width="3.625" style="128" customWidth="1"/>
    <col min="9987" max="9999" width="5.125" style="128" customWidth="1"/>
    <col min="10000" max="10001" width="5.625" style="128" customWidth="1"/>
    <col min="10002" max="10240" width="9" style="128"/>
    <col min="10241" max="10241" width="15.625" style="128" customWidth="1"/>
    <col min="10242" max="10242" width="3.625" style="128" customWidth="1"/>
    <col min="10243" max="10255" width="5.125" style="128" customWidth="1"/>
    <col min="10256" max="10257" width="5.625" style="128" customWidth="1"/>
    <col min="10258" max="10496" width="9" style="128"/>
    <col min="10497" max="10497" width="15.625" style="128" customWidth="1"/>
    <col min="10498" max="10498" width="3.625" style="128" customWidth="1"/>
    <col min="10499" max="10511" width="5.125" style="128" customWidth="1"/>
    <col min="10512" max="10513" width="5.625" style="128" customWidth="1"/>
    <col min="10514" max="10752" width="9" style="128"/>
    <col min="10753" max="10753" width="15.625" style="128" customWidth="1"/>
    <col min="10754" max="10754" width="3.625" style="128" customWidth="1"/>
    <col min="10755" max="10767" width="5.125" style="128" customWidth="1"/>
    <col min="10768" max="10769" width="5.625" style="128" customWidth="1"/>
    <col min="10770" max="11008" width="9" style="128"/>
    <col min="11009" max="11009" width="15.625" style="128" customWidth="1"/>
    <col min="11010" max="11010" width="3.625" style="128" customWidth="1"/>
    <col min="11011" max="11023" width="5.125" style="128" customWidth="1"/>
    <col min="11024" max="11025" width="5.625" style="128" customWidth="1"/>
    <col min="11026" max="11264" width="9" style="128"/>
    <col min="11265" max="11265" width="15.625" style="128" customWidth="1"/>
    <col min="11266" max="11266" width="3.625" style="128" customWidth="1"/>
    <col min="11267" max="11279" width="5.125" style="128" customWidth="1"/>
    <col min="11280" max="11281" width="5.625" style="128" customWidth="1"/>
    <col min="11282" max="11520" width="9" style="128"/>
    <col min="11521" max="11521" width="15.625" style="128" customWidth="1"/>
    <col min="11522" max="11522" width="3.625" style="128" customWidth="1"/>
    <col min="11523" max="11535" width="5.125" style="128" customWidth="1"/>
    <col min="11536" max="11537" width="5.625" style="128" customWidth="1"/>
    <col min="11538" max="11776" width="9" style="128"/>
    <col min="11777" max="11777" width="15.625" style="128" customWidth="1"/>
    <col min="11778" max="11778" width="3.625" style="128" customWidth="1"/>
    <col min="11779" max="11791" width="5.125" style="128" customWidth="1"/>
    <col min="11792" max="11793" width="5.625" style="128" customWidth="1"/>
    <col min="11794" max="12032" width="9" style="128"/>
    <col min="12033" max="12033" width="15.625" style="128" customWidth="1"/>
    <col min="12034" max="12034" width="3.625" style="128" customWidth="1"/>
    <col min="12035" max="12047" width="5.125" style="128" customWidth="1"/>
    <col min="12048" max="12049" width="5.625" style="128" customWidth="1"/>
    <col min="12050" max="12288" width="9" style="128"/>
    <col min="12289" max="12289" width="15.625" style="128" customWidth="1"/>
    <col min="12290" max="12290" width="3.625" style="128" customWidth="1"/>
    <col min="12291" max="12303" width="5.125" style="128" customWidth="1"/>
    <col min="12304" max="12305" width="5.625" style="128" customWidth="1"/>
    <col min="12306" max="12544" width="9" style="128"/>
    <col min="12545" max="12545" width="15.625" style="128" customWidth="1"/>
    <col min="12546" max="12546" width="3.625" style="128" customWidth="1"/>
    <col min="12547" max="12559" width="5.125" style="128" customWidth="1"/>
    <col min="12560" max="12561" width="5.625" style="128" customWidth="1"/>
    <col min="12562" max="12800" width="9" style="128"/>
    <col min="12801" max="12801" width="15.625" style="128" customWidth="1"/>
    <col min="12802" max="12802" width="3.625" style="128" customWidth="1"/>
    <col min="12803" max="12815" width="5.125" style="128" customWidth="1"/>
    <col min="12816" max="12817" width="5.625" style="128" customWidth="1"/>
    <col min="12818" max="13056" width="9" style="128"/>
    <col min="13057" max="13057" width="15.625" style="128" customWidth="1"/>
    <col min="13058" max="13058" width="3.625" style="128" customWidth="1"/>
    <col min="13059" max="13071" width="5.125" style="128" customWidth="1"/>
    <col min="13072" max="13073" width="5.625" style="128" customWidth="1"/>
    <col min="13074" max="13312" width="9" style="128"/>
    <col min="13313" max="13313" width="15.625" style="128" customWidth="1"/>
    <col min="13314" max="13314" width="3.625" style="128" customWidth="1"/>
    <col min="13315" max="13327" width="5.125" style="128" customWidth="1"/>
    <col min="13328" max="13329" width="5.625" style="128" customWidth="1"/>
    <col min="13330" max="13568" width="9" style="128"/>
    <col min="13569" max="13569" width="15.625" style="128" customWidth="1"/>
    <col min="13570" max="13570" width="3.625" style="128" customWidth="1"/>
    <col min="13571" max="13583" width="5.125" style="128" customWidth="1"/>
    <col min="13584" max="13585" width="5.625" style="128" customWidth="1"/>
    <col min="13586" max="13824" width="9" style="128"/>
    <col min="13825" max="13825" width="15.625" style="128" customWidth="1"/>
    <col min="13826" max="13826" width="3.625" style="128" customWidth="1"/>
    <col min="13827" max="13839" width="5.125" style="128" customWidth="1"/>
    <col min="13840" max="13841" width="5.625" style="128" customWidth="1"/>
    <col min="13842" max="14080" width="9" style="128"/>
    <col min="14081" max="14081" width="15.625" style="128" customWidth="1"/>
    <col min="14082" max="14082" width="3.625" style="128" customWidth="1"/>
    <col min="14083" max="14095" width="5.125" style="128" customWidth="1"/>
    <col min="14096" max="14097" width="5.625" style="128" customWidth="1"/>
    <col min="14098" max="14336" width="9" style="128"/>
    <col min="14337" max="14337" width="15.625" style="128" customWidth="1"/>
    <col min="14338" max="14338" width="3.625" style="128" customWidth="1"/>
    <col min="14339" max="14351" width="5.125" style="128" customWidth="1"/>
    <col min="14352" max="14353" width="5.625" style="128" customWidth="1"/>
    <col min="14354" max="14592" width="9" style="128"/>
    <col min="14593" max="14593" width="15.625" style="128" customWidth="1"/>
    <col min="14594" max="14594" width="3.625" style="128" customWidth="1"/>
    <col min="14595" max="14607" width="5.125" style="128" customWidth="1"/>
    <col min="14608" max="14609" width="5.625" style="128" customWidth="1"/>
    <col min="14610" max="14848" width="9" style="128"/>
    <col min="14849" max="14849" width="15.625" style="128" customWidth="1"/>
    <col min="14850" max="14850" width="3.625" style="128" customWidth="1"/>
    <col min="14851" max="14863" width="5.125" style="128" customWidth="1"/>
    <col min="14864" max="14865" width="5.625" style="128" customWidth="1"/>
    <col min="14866" max="15104" width="9" style="128"/>
    <col min="15105" max="15105" width="15.625" style="128" customWidth="1"/>
    <col min="15106" max="15106" width="3.625" style="128" customWidth="1"/>
    <col min="15107" max="15119" width="5.125" style="128" customWidth="1"/>
    <col min="15120" max="15121" width="5.625" style="128" customWidth="1"/>
    <col min="15122" max="15360" width="9" style="128"/>
    <col min="15361" max="15361" width="15.625" style="128" customWidth="1"/>
    <col min="15362" max="15362" width="3.625" style="128" customWidth="1"/>
    <col min="15363" max="15375" width="5.125" style="128" customWidth="1"/>
    <col min="15376" max="15377" width="5.625" style="128" customWidth="1"/>
    <col min="15378" max="15616" width="9" style="128"/>
    <col min="15617" max="15617" width="15.625" style="128" customWidth="1"/>
    <col min="15618" max="15618" width="3.625" style="128" customWidth="1"/>
    <col min="15619" max="15631" width="5.125" style="128" customWidth="1"/>
    <col min="15632" max="15633" width="5.625" style="128" customWidth="1"/>
    <col min="15634" max="15872" width="9" style="128"/>
    <col min="15873" max="15873" width="15.625" style="128" customWidth="1"/>
    <col min="15874" max="15874" width="3.625" style="128" customWidth="1"/>
    <col min="15875" max="15887" width="5.125" style="128" customWidth="1"/>
    <col min="15888" max="15889" width="5.625" style="128" customWidth="1"/>
    <col min="15890" max="16128" width="9" style="128"/>
    <col min="16129" max="16129" width="15.625" style="128" customWidth="1"/>
    <col min="16130" max="16130" width="3.625" style="128" customWidth="1"/>
    <col min="16131" max="16143" width="5.125" style="128" customWidth="1"/>
    <col min="16144" max="16145" width="5.625" style="128" customWidth="1"/>
    <col min="16146" max="16384" width="9" style="128"/>
  </cols>
  <sheetData>
    <row r="1" spans="1:16">
      <c r="N1" s="1499" t="s">
        <v>376</v>
      </c>
      <c r="O1" s="1500"/>
      <c r="P1" s="1501"/>
    </row>
    <row r="2" spans="1:16" ht="21" customHeight="1">
      <c r="A2" s="1429" t="s">
        <v>377</v>
      </c>
      <c r="B2" s="1430"/>
      <c r="C2" s="1431"/>
      <c r="D2" s="285"/>
      <c r="E2" s="285"/>
      <c r="F2" s="285"/>
      <c r="G2" s="285"/>
      <c r="H2" s="285"/>
      <c r="I2" s="285"/>
      <c r="J2" s="1502" t="s">
        <v>378</v>
      </c>
      <c r="K2" s="1503"/>
      <c r="L2" s="782"/>
      <c r="M2" s="783"/>
      <c r="N2" s="783"/>
      <c r="O2" s="783"/>
      <c r="P2" s="784"/>
    </row>
    <row r="3" spans="1:16" ht="21" customHeight="1">
      <c r="A3" s="285"/>
      <c r="B3" s="285"/>
      <c r="C3" s="285"/>
      <c r="D3" s="334"/>
      <c r="E3" s="334"/>
      <c r="F3" s="334"/>
      <c r="G3" s="334"/>
      <c r="H3" s="335"/>
      <c r="I3" s="335"/>
      <c r="J3" s="1504" t="s">
        <v>379</v>
      </c>
      <c r="K3" s="1505"/>
      <c r="L3" s="785"/>
      <c r="M3" s="786"/>
      <c r="N3" s="786"/>
      <c r="O3" s="786"/>
      <c r="P3" s="787"/>
    </row>
    <row r="4" spans="1:16" ht="21" customHeight="1">
      <c r="A4" s="285"/>
      <c r="B4" s="285"/>
      <c r="C4" s="285"/>
      <c r="D4" s="285"/>
      <c r="E4" s="285"/>
      <c r="F4" s="285"/>
      <c r="G4" s="285"/>
      <c r="H4" s="285"/>
      <c r="I4" s="285"/>
      <c r="J4" s="285"/>
      <c r="K4" s="285"/>
      <c r="L4" s="1506" t="s">
        <v>380</v>
      </c>
      <c r="M4" s="1506"/>
      <c r="N4" s="1506"/>
      <c r="O4" s="1506"/>
      <c r="P4" s="1506"/>
    </row>
    <row r="5" spans="1:16" ht="18" customHeight="1">
      <c r="A5" s="285"/>
      <c r="B5" s="285"/>
      <c r="C5" s="285"/>
      <c r="D5" s="285"/>
      <c r="E5" s="285"/>
      <c r="F5" s="285"/>
      <c r="G5" s="285"/>
      <c r="H5" s="285"/>
      <c r="I5" s="285"/>
      <c r="J5" s="285"/>
      <c r="K5" s="285"/>
      <c r="L5" s="285"/>
      <c r="M5" s="285"/>
      <c r="N5" s="285"/>
      <c r="O5" s="285"/>
      <c r="P5" s="285"/>
    </row>
    <row r="6" spans="1:16" ht="20.100000000000001" customHeight="1">
      <c r="A6" s="1507" t="s">
        <v>381</v>
      </c>
      <c r="B6" s="1507"/>
      <c r="C6" s="1507"/>
      <c r="D6" s="1507"/>
      <c r="E6" s="1507"/>
      <c r="F6" s="1507"/>
      <c r="G6" s="1507"/>
      <c r="H6" s="1507"/>
      <c r="I6" s="1507"/>
      <c r="J6" s="1507"/>
      <c r="K6" s="1507"/>
      <c r="L6" s="1507"/>
      <c r="M6" s="1507"/>
      <c r="N6" s="1507"/>
      <c r="O6" s="1507"/>
      <c r="P6" s="1507"/>
    </row>
    <row r="7" spans="1:16" ht="15" customHeight="1">
      <c r="A7" s="285"/>
      <c r="B7" s="964">
        <f>はじめに!B3</f>
        <v>0</v>
      </c>
      <c r="C7" s="964"/>
      <c r="D7" s="964"/>
      <c r="E7" s="964"/>
      <c r="F7" s="964"/>
      <c r="G7" s="964"/>
      <c r="H7" s="285"/>
      <c r="I7" s="285"/>
      <c r="J7" s="285"/>
      <c r="K7" s="285"/>
      <c r="L7" s="285"/>
      <c r="M7" s="285"/>
      <c r="N7" s="285"/>
      <c r="O7" s="285"/>
      <c r="P7" s="285"/>
    </row>
    <row r="8" spans="1:16" ht="15" customHeight="1">
      <c r="A8" s="336" t="s">
        <v>236</v>
      </c>
      <c r="B8" s="1508"/>
      <c r="C8" s="1508"/>
      <c r="D8" s="1508"/>
      <c r="E8" s="1508"/>
      <c r="F8" s="1508"/>
      <c r="G8" s="1508"/>
      <c r="H8" s="337"/>
      <c r="I8" s="287"/>
      <c r="J8" s="322"/>
      <c r="K8" s="322"/>
      <c r="L8" s="322"/>
      <c r="M8" s="322"/>
      <c r="N8" s="322"/>
      <c r="O8" s="322"/>
      <c r="P8" s="322"/>
    </row>
    <row r="9" spans="1:16" ht="15" customHeight="1">
      <c r="A9" s="338"/>
      <c r="B9" s="766">
        <v>0</v>
      </c>
      <c r="C9" s="766"/>
      <c r="D9" s="766"/>
      <c r="E9" s="766"/>
      <c r="F9" s="766"/>
      <c r="G9" s="766"/>
      <c r="H9" s="339"/>
      <c r="I9" s="340"/>
      <c r="J9" s="340"/>
      <c r="K9" s="340"/>
      <c r="L9" s="1426"/>
      <c r="M9" s="1426"/>
      <c r="N9" s="1426"/>
      <c r="O9" s="1426"/>
      <c r="P9" s="1426"/>
    </row>
    <row r="10" spans="1:16" ht="15" customHeight="1">
      <c r="A10" s="336" t="s">
        <v>243</v>
      </c>
      <c r="B10" s="1509"/>
      <c r="C10" s="1509"/>
      <c r="D10" s="1509"/>
      <c r="E10" s="1509"/>
      <c r="F10" s="1509"/>
      <c r="G10" s="1509"/>
      <c r="H10" s="336"/>
      <c r="I10" s="1498" t="s">
        <v>382</v>
      </c>
      <c r="J10" s="1498"/>
      <c r="K10" s="1498"/>
      <c r="L10" s="1509"/>
      <c r="M10" s="1509"/>
      <c r="N10" s="1509"/>
      <c r="O10" s="1509"/>
      <c r="P10" s="1509"/>
    </row>
    <row r="11" spans="1:16" ht="15" customHeight="1">
      <c r="A11" s="285"/>
      <c r="B11" s="285"/>
      <c r="C11" s="285"/>
      <c r="D11" s="285"/>
      <c r="E11" s="285"/>
      <c r="F11" s="285"/>
      <c r="G11" s="285"/>
      <c r="H11" s="285"/>
      <c r="I11" s="341"/>
      <c r="J11" s="190"/>
      <c r="K11" s="190"/>
      <c r="L11" s="340"/>
      <c r="M11" s="340"/>
      <c r="N11" s="340"/>
      <c r="O11" s="340"/>
      <c r="P11" s="340"/>
    </row>
    <row r="12" spans="1:16" ht="15" customHeight="1">
      <c r="A12" s="285"/>
      <c r="B12" s="285"/>
      <c r="C12" s="285"/>
      <c r="D12" s="285"/>
      <c r="E12" s="342"/>
      <c r="F12" s="343"/>
      <c r="G12" s="343"/>
      <c r="H12" s="343"/>
      <c r="I12" s="1498" t="s">
        <v>383</v>
      </c>
      <c r="J12" s="1498"/>
      <c r="K12" s="1498"/>
      <c r="L12" s="842"/>
      <c r="M12" s="842"/>
      <c r="N12" s="842"/>
      <c r="O12" s="842"/>
      <c r="P12" s="322"/>
    </row>
    <row r="13" spans="1:16" ht="15" customHeight="1">
      <c r="A13" s="285"/>
      <c r="B13" s="344"/>
      <c r="C13" s="344"/>
      <c r="D13" s="344"/>
      <c r="E13" s="344"/>
      <c r="F13" s="285"/>
      <c r="G13" s="285"/>
      <c r="I13" s="1433" t="s">
        <v>384</v>
      </c>
      <c r="J13" s="1433"/>
      <c r="K13" s="1433"/>
      <c r="L13" s="786"/>
      <c r="M13" s="786"/>
      <c r="N13" s="786"/>
      <c r="O13" s="786"/>
      <c r="P13" s="321"/>
    </row>
    <row r="14" spans="1:16" ht="15" customHeight="1"/>
    <row r="15" spans="1:16" ht="29.1" customHeight="1">
      <c r="A15" s="345" t="s">
        <v>385</v>
      </c>
      <c r="B15" s="346"/>
      <c r="C15" s="347"/>
      <c r="D15" s="347"/>
      <c r="E15" s="347"/>
      <c r="F15" s="347"/>
      <c r="G15" s="348" t="s">
        <v>386</v>
      </c>
      <c r="H15" s="347"/>
      <c r="I15" s="347"/>
      <c r="J15" s="205"/>
      <c r="K15" s="1490" t="s">
        <v>387</v>
      </c>
      <c r="L15" s="1490"/>
      <c r="M15" s="347"/>
      <c r="N15" s="347"/>
      <c r="O15" s="347"/>
      <c r="P15" s="349"/>
    </row>
    <row r="16" spans="1:16" ht="29.1" customHeight="1">
      <c r="A16" s="345" t="s">
        <v>388</v>
      </c>
      <c r="B16" s="350"/>
      <c r="C16" s="351"/>
      <c r="D16" s="351"/>
      <c r="E16" s="1491" t="s">
        <v>389</v>
      </c>
      <c r="F16" s="1491"/>
      <c r="G16" s="1491"/>
      <c r="H16" s="352"/>
      <c r="I16" s="353" t="s">
        <v>390</v>
      </c>
      <c r="J16" s="1491"/>
      <c r="K16" s="1491"/>
      <c r="L16" s="1491"/>
      <c r="M16" s="1491"/>
      <c r="N16" s="351"/>
      <c r="O16" s="351"/>
      <c r="P16" s="354"/>
    </row>
    <row r="17" spans="1:16" ht="29.1" customHeight="1">
      <c r="A17" s="345" t="s">
        <v>391</v>
      </c>
      <c r="B17" s="355"/>
      <c r="C17" s="356"/>
      <c r="D17" s="357" t="s">
        <v>1</v>
      </c>
      <c r="E17" s="356"/>
      <c r="F17" s="357" t="s">
        <v>2</v>
      </c>
      <c r="G17" s="356"/>
      <c r="H17" s="356" t="s">
        <v>31</v>
      </c>
      <c r="I17" s="357"/>
      <c r="J17" s="357" t="s">
        <v>392</v>
      </c>
      <c r="K17" s="357" t="s">
        <v>94</v>
      </c>
      <c r="L17" s="357"/>
      <c r="M17" s="356" t="s">
        <v>392</v>
      </c>
      <c r="N17" s="356" t="s">
        <v>233</v>
      </c>
      <c r="O17" s="357"/>
      <c r="P17" s="358" t="s">
        <v>393</v>
      </c>
    </row>
    <row r="18" spans="1:16" ht="29.1" customHeight="1">
      <c r="A18" s="345" t="s">
        <v>394</v>
      </c>
      <c r="B18" s="1492"/>
      <c r="C18" s="1493"/>
      <c r="D18" s="1493"/>
      <c r="E18" s="1493"/>
      <c r="F18" s="1493"/>
      <c r="G18" s="1493"/>
      <c r="H18" s="1493"/>
      <c r="I18" s="1493"/>
      <c r="J18" s="1493"/>
      <c r="K18" s="1493"/>
      <c r="L18" s="1493"/>
      <c r="M18" s="1493"/>
      <c r="N18" s="1493"/>
      <c r="O18" s="1493"/>
      <c r="P18" s="1494"/>
    </row>
    <row r="19" spans="1:16" ht="29.1" customHeight="1">
      <c r="A19" s="345" t="s">
        <v>395</v>
      </c>
      <c r="B19" s="1492"/>
      <c r="C19" s="1493"/>
      <c r="D19" s="1493"/>
      <c r="E19" s="1493"/>
      <c r="F19" s="1493"/>
      <c r="G19" s="1493"/>
      <c r="H19" s="1493"/>
      <c r="I19" s="1493"/>
      <c r="J19" s="1493"/>
      <c r="K19" s="1493"/>
      <c r="L19" s="1493"/>
      <c r="M19" s="1493"/>
      <c r="N19" s="1493"/>
      <c r="O19" s="1493"/>
      <c r="P19" s="1494"/>
    </row>
    <row r="20" spans="1:16" ht="29.1" customHeight="1">
      <c r="A20" s="359"/>
      <c r="B20" s="1475"/>
      <c r="C20" s="1476"/>
      <c r="D20" s="1476"/>
      <c r="E20" s="1476"/>
      <c r="F20" s="1476"/>
      <c r="G20" s="1476"/>
      <c r="H20" s="1476"/>
      <c r="I20" s="1476"/>
      <c r="J20" s="1476"/>
      <c r="K20" s="1476"/>
      <c r="L20" s="1476"/>
      <c r="M20" s="1476"/>
      <c r="N20" s="1476"/>
      <c r="O20" s="1476"/>
      <c r="P20" s="1477"/>
    </row>
    <row r="21" spans="1:16" ht="29.1" customHeight="1">
      <c r="A21" s="360"/>
      <c r="B21" s="1495"/>
      <c r="C21" s="1496"/>
      <c r="D21" s="1496"/>
      <c r="E21" s="1496"/>
      <c r="F21" s="1496"/>
      <c r="G21" s="1496"/>
      <c r="H21" s="1496"/>
      <c r="I21" s="1496"/>
      <c r="J21" s="1496"/>
      <c r="K21" s="1496"/>
      <c r="L21" s="1496"/>
      <c r="M21" s="1496"/>
      <c r="N21" s="1496"/>
      <c r="O21" s="1496"/>
      <c r="P21" s="1497"/>
    </row>
    <row r="22" spans="1:16" ht="29.1" customHeight="1">
      <c r="A22" s="330" t="s">
        <v>396</v>
      </c>
      <c r="B22" s="1495"/>
      <c r="C22" s="1496"/>
      <c r="D22" s="1496"/>
      <c r="E22" s="1496"/>
      <c r="F22" s="1496"/>
      <c r="G22" s="1496"/>
      <c r="H22" s="1496"/>
      <c r="I22" s="1496"/>
      <c r="J22" s="1496"/>
      <c r="K22" s="1496"/>
      <c r="L22" s="1496"/>
      <c r="M22" s="1496"/>
      <c r="N22" s="1496"/>
      <c r="O22" s="1496"/>
      <c r="P22" s="1497"/>
    </row>
    <row r="23" spans="1:16" ht="29.1" customHeight="1">
      <c r="A23" s="360"/>
      <c r="B23" s="1495"/>
      <c r="C23" s="1496"/>
      <c r="D23" s="1496"/>
      <c r="E23" s="1496"/>
      <c r="F23" s="1496"/>
      <c r="G23" s="1496"/>
      <c r="H23" s="1496"/>
      <c r="I23" s="1496"/>
      <c r="J23" s="1496"/>
      <c r="K23" s="1496"/>
      <c r="L23" s="1496"/>
      <c r="M23" s="1496"/>
      <c r="N23" s="1496"/>
      <c r="O23" s="1496"/>
      <c r="P23" s="1497"/>
    </row>
    <row r="24" spans="1:16" ht="29.1" customHeight="1">
      <c r="A24" s="361"/>
      <c r="B24" s="1478"/>
      <c r="C24" s="1479"/>
      <c r="D24" s="1479"/>
      <c r="E24" s="1479"/>
      <c r="F24" s="1479"/>
      <c r="G24" s="1479"/>
      <c r="H24" s="1479"/>
      <c r="I24" s="1479"/>
      <c r="J24" s="1479"/>
      <c r="K24" s="1479"/>
      <c r="L24" s="1479"/>
      <c r="M24" s="1479"/>
      <c r="N24" s="1479"/>
      <c r="O24" s="1479"/>
      <c r="P24" s="1480"/>
    </row>
    <row r="25" spans="1:16" ht="29.1" customHeight="1">
      <c r="A25" s="345" t="s">
        <v>397</v>
      </c>
      <c r="B25" s="1492"/>
      <c r="C25" s="1493"/>
      <c r="D25" s="1493"/>
      <c r="E25" s="1493"/>
      <c r="F25" s="1493"/>
      <c r="G25" s="1493"/>
      <c r="H25" s="1493"/>
      <c r="I25" s="1493"/>
      <c r="J25" s="1493"/>
      <c r="K25" s="1493"/>
      <c r="L25" s="1493"/>
      <c r="M25" s="1493"/>
      <c r="N25" s="1493"/>
      <c r="O25" s="1493"/>
      <c r="P25" s="1494"/>
    </row>
    <row r="26" spans="1:16" ht="29.1" customHeight="1">
      <c r="A26" s="359"/>
      <c r="B26" s="1487"/>
      <c r="C26" s="1488"/>
      <c r="D26" s="1488"/>
      <c r="E26" s="1488"/>
      <c r="F26" s="1488"/>
      <c r="G26" s="1488"/>
      <c r="H26" s="1488"/>
      <c r="I26" s="1488"/>
      <c r="J26" s="1488"/>
      <c r="K26" s="1488"/>
      <c r="L26" s="1488"/>
      <c r="M26" s="1488"/>
      <c r="N26" s="1488"/>
      <c r="O26" s="1488"/>
      <c r="P26" s="1489"/>
    </row>
    <row r="27" spans="1:16" ht="29.1" customHeight="1">
      <c r="A27" s="360"/>
      <c r="B27" s="1481"/>
      <c r="C27" s="1482"/>
      <c r="D27" s="1482"/>
      <c r="E27" s="1482"/>
      <c r="F27" s="1482"/>
      <c r="G27" s="1482"/>
      <c r="H27" s="1482"/>
      <c r="I27" s="1482"/>
      <c r="J27" s="1482"/>
      <c r="K27" s="1482"/>
      <c r="L27" s="1482"/>
      <c r="M27" s="1482"/>
      <c r="N27" s="1482"/>
      <c r="O27" s="1482"/>
      <c r="P27" s="1483"/>
    </row>
    <row r="28" spans="1:16" ht="29.1" customHeight="1">
      <c r="A28" s="330" t="s">
        <v>398</v>
      </c>
      <c r="B28" s="1481"/>
      <c r="C28" s="1482"/>
      <c r="D28" s="1482"/>
      <c r="E28" s="1482"/>
      <c r="F28" s="1482"/>
      <c r="G28" s="1482"/>
      <c r="H28" s="1482"/>
      <c r="I28" s="1482"/>
      <c r="J28" s="1482"/>
      <c r="K28" s="1482"/>
      <c r="L28" s="1482"/>
      <c r="M28" s="1482"/>
      <c r="N28" s="1482"/>
      <c r="O28" s="1482"/>
      <c r="P28" s="1483"/>
    </row>
    <row r="29" spans="1:16" ht="14.45" customHeight="1">
      <c r="A29" s="362" t="s">
        <v>399</v>
      </c>
      <c r="B29" s="1481"/>
      <c r="C29" s="1482"/>
      <c r="D29" s="1482"/>
      <c r="E29" s="1482"/>
      <c r="F29" s="1482"/>
      <c r="G29" s="1482"/>
      <c r="H29" s="1482"/>
      <c r="I29" s="1482"/>
      <c r="J29" s="1482"/>
      <c r="K29" s="1482"/>
      <c r="L29" s="1482"/>
      <c r="M29" s="1482"/>
      <c r="N29" s="1482"/>
      <c r="O29" s="1482"/>
      <c r="P29" s="1483"/>
    </row>
    <row r="30" spans="1:16" ht="14.45" customHeight="1">
      <c r="A30" s="362" t="s">
        <v>400</v>
      </c>
      <c r="B30" s="1481"/>
      <c r="C30" s="1482"/>
      <c r="D30" s="1482"/>
      <c r="E30" s="1482"/>
      <c r="F30" s="1482"/>
      <c r="G30" s="1482"/>
      <c r="H30" s="1482"/>
      <c r="I30" s="1482"/>
      <c r="J30" s="1482"/>
      <c r="K30" s="1482"/>
      <c r="L30" s="1482"/>
      <c r="M30" s="1482"/>
      <c r="N30" s="1482"/>
      <c r="O30" s="1482"/>
      <c r="P30" s="1483"/>
    </row>
    <row r="31" spans="1:16" ht="29.1" customHeight="1">
      <c r="A31" s="350"/>
      <c r="B31" s="1481"/>
      <c r="C31" s="1482"/>
      <c r="D31" s="1482"/>
      <c r="E31" s="1482"/>
      <c r="F31" s="1482"/>
      <c r="G31" s="1482"/>
      <c r="H31" s="1482"/>
      <c r="I31" s="1482"/>
      <c r="J31" s="1482"/>
      <c r="K31" s="1482"/>
      <c r="L31" s="1482"/>
      <c r="M31" s="1482"/>
      <c r="N31" s="1482"/>
      <c r="O31" s="1482"/>
      <c r="P31" s="1483"/>
    </row>
    <row r="32" spans="1:16" ht="29.1" customHeight="1">
      <c r="A32" s="350"/>
      <c r="B32" s="1481"/>
      <c r="C32" s="1482"/>
      <c r="D32" s="1482"/>
      <c r="E32" s="1482"/>
      <c r="F32" s="1482"/>
      <c r="G32" s="1482"/>
      <c r="H32" s="1482"/>
      <c r="I32" s="1482"/>
      <c r="J32" s="1482"/>
      <c r="K32" s="1482"/>
      <c r="L32" s="1482"/>
      <c r="M32" s="1482"/>
      <c r="N32" s="1482"/>
      <c r="O32" s="1482"/>
      <c r="P32" s="1483"/>
    </row>
    <row r="33" spans="1:16" ht="29.1" customHeight="1">
      <c r="A33" s="363"/>
      <c r="B33" s="1484"/>
      <c r="C33" s="1485"/>
      <c r="D33" s="1485"/>
      <c r="E33" s="1485"/>
      <c r="F33" s="1485"/>
      <c r="G33" s="1485"/>
      <c r="H33" s="1485"/>
      <c r="I33" s="1485"/>
      <c r="J33" s="1485"/>
      <c r="K33" s="1485"/>
      <c r="L33" s="1485"/>
      <c r="M33" s="1485"/>
      <c r="N33" s="1485"/>
      <c r="O33" s="1485"/>
      <c r="P33" s="1486"/>
    </row>
    <row r="34" spans="1:16" ht="21.2" customHeight="1">
      <c r="A34" s="1473" t="s">
        <v>401</v>
      </c>
      <c r="B34" s="1475"/>
      <c r="C34" s="1476"/>
      <c r="D34" s="1476"/>
      <c r="E34" s="1476"/>
      <c r="F34" s="1476"/>
      <c r="G34" s="1476"/>
      <c r="H34" s="1476"/>
      <c r="I34" s="1476"/>
      <c r="J34" s="1476"/>
      <c r="K34" s="1476"/>
      <c r="L34" s="1476"/>
      <c r="M34" s="1476"/>
      <c r="N34" s="1476"/>
      <c r="O34" s="1476"/>
      <c r="P34" s="1477"/>
    </row>
    <row r="35" spans="1:16" ht="21.2" customHeight="1">
      <c r="A35" s="1474"/>
      <c r="B35" s="1478"/>
      <c r="C35" s="1479"/>
      <c r="D35" s="1479"/>
      <c r="E35" s="1479"/>
      <c r="F35" s="1479"/>
      <c r="G35" s="1479"/>
      <c r="H35" s="1479"/>
      <c r="I35" s="1479"/>
      <c r="J35" s="1479"/>
      <c r="K35" s="1479"/>
      <c r="L35" s="1479"/>
      <c r="M35" s="1479"/>
      <c r="N35" s="1479"/>
      <c r="O35" s="1479"/>
      <c r="P35" s="1480"/>
    </row>
    <row r="36" spans="1:16" ht="20.100000000000001" customHeight="1">
      <c r="A36" s="646" t="s">
        <v>1207</v>
      </c>
      <c r="B36" s="633"/>
      <c r="C36" s="633"/>
      <c r="D36" s="633"/>
      <c r="E36" s="633"/>
      <c r="F36" s="633"/>
      <c r="G36" s="633"/>
      <c r="H36" s="364"/>
      <c r="I36" s="364"/>
      <c r="J36" s="364"/>
      <c r="K36" s="364"/>
      <c r="L36" s="364"/>
      <c r="M36" s="364"/>
      <c r="N36" s="364"/>
      <c r="O36" s="364"/>
      <c r="P36" s="364"/>
    </row>
  </sheetData>
  <mergeCells count="42">
    <mergeCell ref="I12:K12"/>
    <mergeCell ref="L12:O13"/>
    <mergeCell ref="I13:K13"/>
    <mergeCell ref="N1:P1"/>
    <mergeCell ref="A2:C2"/>
    <mergeCell ref="J2:K2"/>
    <mergeCell ref="L2:P3"/>
    <mergeCell ref="J3:K3"/>
    <mergeCell ref="L4:P4"/>
    <mergeCell ref="A6:P6"/>
    <mergeCell ref="B7:G8"/>
    <mergeCell ref="B9:G10"/>
    <mergeCell ref="L9:P10"/>
    <mergeCell ref="I10:K10"/>
    <mergeCell ref="B26:I26"/>
    <mergeCell ref="J26:P26"/>
    <mergeCell ref="K15:L15"/>
    <mergeCell ref="E16:G16"/>
    <mergeCell ref="J16:M16"/>
    <mergeCell ref="B18:P18"/>
    <mergeCell ref="B19:P19"/>
    <mergeCell ref="B20:P20"/>
    <mergeCell ref="B21:P21"/>
    <mergeCell ref="B22:P22"/>
    <mergeCell ref="B23:P23"/>
    <mergeCell ref="B24:P24"/>
    <mergeCell ref="B25:P25"/>
    <mergeCell ref="B27:I27"/>
    <mergeCell ref="J27:P27"/>
    <mergeCell ref="B28:I28"/>
    <mergeCell ref="J28:P28"/>
    <mergeCell ref="B29:I30"/>
    <mergeCell ref="J29:P30"/>
    <mergeCell ref="A34:A35"/>
    <mergeCell ref="B34:P34"/>
    <mergeCell ref="B35:P35"/>
    <mergeCell ref="B31:I31"/>
    <mergeCell ref="J31:P31"/>
    <mergeCell ref="B32:I32"/>
    <mergeCell ref="J32:P32"/>
    <mergeCell ref="B33:I33"/>
    <mergeCell ref="J33:P33"/>
  </mergeCells>
  <phoneticPr fontId="3"/>
  <dataValidations count="1">
    <dataValidation imeMode="hiragana" allowBlank="1" showInputMessage="1" showErrorMessage="1" sqref="A1:L1048576 Q1:JH1048576 JM1:TD1048576 TI1:ACZ1048576 ADE1:AMV1048576 ANA1:AWR1048576 AWW1:BGN1048576 BGS1:BQJ1048576 BQO1:CAF1048576 CAK1:CKB1048576 CKG1:CTX1048576 CUC1:DDT1048576 DDY1:DNP1048576 DNU1:DXL1048576 DXQ1:EHH1048576 EHM1:ERD1048576 ERI1:FAZ1048576 FBE1:FKV1048576 FLA1:FUR1048576 FUW1:GEN1048576 GES1:GOJ1048576 GOO1:GYF1048576 GYK1:HIB1048576 HIG1:HRX1048576 HSC1:IBT1048576 IBY1:ILP1048576 ILU1:IVL1048576 IVQ1:JFH1048576 JFM1:JPD1048576 JPI1:JYZ1048576 JZE1:KIV1048576 KJA1:KSR1048576 KSW1:LCN1048576 LCS1:LMJ1048576 LMO1:LWF1048576 LWK1:MGB1048576 MGG1:MPX1048576 MQC1:MZT1048576 MZY1:NJP1048576 NJU1:NTL1048576 NTQ1:ODH1048576 ODM1:OND1048576 ONI1:OWZ1048576 OXE1:PGV1048576 PHA1:PQR1048576 PQW1:QAN1048576 QAS1:QKJ1048576 QKO1:QUF1048576 QUK1:REB1048576 REG1:RNX1048576 ROC1:RXT1048576 RXY1:SHP1048576 SHU1:SRL1048576 SRQ1:TBH1048576 TBM1:TLD1048576 TLI1:TUZ1048576 TVE1:UEV1048576 UFA1:UOR1048576 UOW1:UYN1048576 UYS1:VIJ1048576 VIO1:VSF1048576 VSK1:WCB1048576 WCG1:WLX1048576 WMC1:WVT1048576 WVY1:XFD1048576 M1:P3 JI1:JL3 TE1:TH3 ADA1:ADD3 AMW1:AMZ3 AWS1:AWV3 BGO1:BGR3 BQK1:BQN3 CAG1:CAJ3 CKC1:CKF3 CTY1:CUB3 DDU1:DDX3 DNQ1:DNT3 DXM1:DXP3 EHI1:EHL3 ERE1:ERH3 FBA1:FBD3 FKW1:FKZ3 FUS1:FUV3 GEO1:GER3 GOK1:GON3 GYG1:GYJ3 HIC1:HIF3 HRY1:HSB3 IBU1:IBX3 ILQ1:ILT3 IVM1:IVP3 JFI1:JFL3 JPE1:JPH3 JZA1:JZD3 KIW1:KIZ3 KSS1:KSV3 LCO1:LCR3 LMK1:LMN3 LWG1:LWJ3 MGC1:MGF3 MPY1:MQB3 MZU1:MZX3 NJQ1:NJT3 NTM1:NTP3 ODI1:ODL3 ONE1:ONH3 OXA1:OXD3 PGW1:PGZ3 PQS1:PQV3 QAO1:QAR3 QKK1:QKN3 QUG1:QUJ3 REC1:REF3 RNY1:ROB3 RXU1:RXX3 SHQ1:SHT3 SRM1:SRP3 TBI1:TBL3 TLE1:TLH3 TVA1:TVD3 UEW1:UEZ3 UOS1:UOV3 UYO1:UYR3 VIK1:VIN3 VSG1:VSJ3 WCC1:WCF3 WLY1:WMB3 WVU1:WVX3 M5:P65539 JI5:JL65539 TE5:TH65539 ADA5:ADD65539 AMW5:AMZ65539 AWS5:AWV65539 BGO5:BGR65539 BQK5:BQN65539 CAG5:CAJ65539 CKC5:CKF65539 CTY5:CUB65539 DDU5:DDX65539 DNQ5:DNT65539 DXM5:DXP65539 EHI5:EHL65539 ERE5:ERH65539 FBA5:FBD65539 FKW5:FKZ65539 FUS5:FUV65539 GEO5:GER65539 GOK5:GON65539 GYG5:GYJ65539 HIC5:HIF65539 HRY5:HSB65539 IBU5:IBX65539 ILQ5:ILT65539 IVM5:IVP65539 JFI5:JFL65539 JPE5:JPH65539 JZA5:JZD65539 KIW5:KIZ65539 KSS5:KSV65539 LCO5:LCR65539 LMK5:LMN65539 LWG5:LWJ65539 MGC5:MGF65539 MPY5:MQB65539 MZU5:MZX65539 NJQ5:NJT65539 NTM5:NTP65539 ODI5:ODL65539 ONE5:ONH65539 OXA5:OXD65539 PGW5:PGZ65539 PQS5:PQV65539 QAO5:QAR65539 QKK5:QKN65539 QUG5:QUJ65539 REC5:REF65539 RNY5:ROB65539 RXU5:RXX65539 SHQ5:SHT65539 SRM5:SRP65539 TBI5:TBL65539 TLE5:TLH65539 TVA5:TVD65539 UEW5:UEZ65539 UOS5:UOV65539 UYO5:UYR65539 VIK5:VIN65539 VSG5:VSJ65539 WCC5:WCF65539 WLY5:WMB65539 WVU5:WVX65539 M65541:P131075 JI65541:JL131075 TE65541:TH131075 ADA65541:ADD131075 AMW65541:AMZ131075 AWS65541:AWV131075 BGO65541:BGR131075 BQK65541:BQN131075 CAG65541:CAJ131075 CKC65541:CKF131075 CTY65541:CUB131075 DDU65541:DDX131075 DNQ65541:DNT131075 DXM65541:DXP131075 EHI65541:EHL131075 ERE65541:ERH131075 FBA65541:FBD131075 FKW65541:FKZ131075 FUS65541:FUV131075 GEO65541:GER131075 GOK65541:GON131075 GYG65541:GYJ131075 HIC65541:HIF131075 HRY65541:HSB131075 IBU65541:IBX131075 ILQ65541:ILT131075 IVM65541:IVP131075 JFI65541:JFL131075 JPE65541:JPH131075 JZA65541:JZD131075 KIW65541:KIZ131075 KSS65541:KSV131075 LCO65541:LCR131075 LMK65541:LMN131075 LWG65541:LWJ131075 MGC65541:MGF131075 MPY65541:MQB131075 MZU65541:MZX131075 NJQ65541:NJT131075 NTM65541:NTP131075 ODI65541:ODL131075 ONE65541:ONH131075 OXA65541:OXD131075 PGW65541:PGZ131075 PQS65541:PQV131075 QAO65541:QAR131075 QKK65541:QKN131075 QUG65541:QUJ131075 REC65541:REF131075 RNY65541:ROB131075 RXU65541:RXX131075 SHQ65541:SHT131075 SRM65541:SRP131075 TBI65541:TBL131075 TLE65541:TLH131075 TVA65541:TVD131075 UEW65541:UEZ131075 UOS65541:UOV131075 UYO65541:UYR131075 VIK65541:VIN131075 VSG65541:VSJ131075 WCC65541:WCF131075 WLY65541:WMB131075 WVU65541:WVX131075 M131077:P196611 JI131077:JL196611 TE131077:TH196611 ADA131077:ADD196611 AMW131077:AMZ196611 AWS131077:AWV196611 BGO131077:BGR196611 BQK131077:BQN196611 CAG131077:CAJ196611 CKC131077:CKF196611 CTY131077:CUB196611 DDU131077:DDX196611 DNQ131077:DNT196611 DXM131077:DXP196611 EHI131077:EHL196611 ERE131077:ERH196611 FBA131077:FBD196611 FKW131077:FKZ196611 FUS131077:FUV196611 GEO131077:GER196611 GOK131077:GON196611 GYG131077:GYJ196611 HIC131077:HIF196611 HRY131077:HSB196611 IBU131077:IBX196611 ILQ131077:ILT196611 IVM131077:IVP196611 JFI131077:JFL196611 JPE131077:JPH196611 JZA131077:JZD196611 KIW131077:KIZ196611 KSS131077:KSV196611 LCO131077:LCR196611 LMK131077:LMN196611 LWG131077:LWJ196611 MGC131077:MGF196611 MPY131077:MQB196611 MZU131077:MZX196611 NJQ131077:NJT196611 NTM131077:NTP196611 ODI131077:ODL196611 ONE131077:ONH196611 OXA131077:OXD196611 PGW131077:PGZ196611 PQS131077:PQV196611 QAO131077:QAR196611 QKK131077:QKN196611 QUG131077:QUJ196611 REC131077:REF196611 RNY131077:ROB196611 RXU131077:RXX196611 SHQ131077:SHT196611 SRM131077:SRP196611 TBI131077:TBL196611 TLE131077:TLH196611 TVA131077:TVD196611 UEW131077:UEZ196611 UOS131077:UOV196611 UYO131077:UYR196611 VIK131077:VIN196611 VSG131077:VSJ196611 WCC131077:WCF196611 WLY131077:WMB196611 WVU131077:WVX196611 M196613:P262147 JI196613:JL262147 TE196613:TH262147 ADA196613:ADD262147 AMW196613:AMZ262147 AWS196613:AWV262147 BGO196613:BGR262147 BQK196613:BQN262147 CAG196613:CAJ262147 CKC196613:CKF262147 CTY196613:CUB262147 DDU196613:DDX262147 DNQ196613:DNT262147 DXM196613:DXP262147 EHI196613:EHL262147 ERE196613:ERH262147 FBA196613:FBD262147 FKW196613:FKZ262147 FUS196613:FUV262147 GEO196613:GER262147 GOK196613:GON262147 GYG196613:GYJ262147 HIC196613:HIF262147 HRY196613:HSB262147 IBU196613:IBX262147 ILQ196613:ILT262147 IVM196613:IVP262147 JFI196613:JFL262147 JPE196613:JPH262147 JZA196613:JZD262147 KIW196613:KIZ262147 KSS196613:KSV262147 LCO196613:LCR262147 LMK196613:LMN262147 LWG196613:LWJ262147 MGC196613:MGF262147 MPY196613:MQB262147 MZU196613:MZX262147 NJQ196613:NJT262147 NTM196613:NTP262147 ODI196613:ODL262147 ONE196613:ONH262147 OXA196613:OXD262147 PGW196613:PGZ262147 PQS196613:PQV262147 QAO196613:QAR262147 QKK196613:QKN262147 QUG196613:QUJ262147 REC196613:REF262147 RNY196613:ROB262147 RXU196613:RXX262147 SHQ196613:SHT262147 SRM196613:SRP262147 TBI196613:TBL262147 TLE196613:TLH262147 TVA196613:TVD262147 UEW196613:UEZ262147 UOS196613:UOV262147 UYO196613:UYR262147 VIK196613:VIN262147 VSG196613:VSJ262147 WCC196613:WCF262147 WLY196613:WMB262147 WVU196613:WVX262147 M262149:P327683 JI262149:JL327683 TE262149:TH327683 ADA262149:ADD327683 AMW262149:AMZ327683 AWS262149:AWV327683 BGO262149:BGR327683 BQK262149:BQN327683 CAG262149:CAJ327683 CKC262149:CKF327683 CTY262149:CUB327683 DDU262149:DDX327683 DNQ262149:DNT327683 DXM262149:DXP327683 EHI262149:EHL327683 ERE262149:ERH327683 FBA262149:FBD327683 FKW262149:FKZ327683 FUS262149:FUV327683 GEO262149:GER327683 GOK262149:GON327683 GYG262149:GYJ327683 HIC262149:HIF327683 HRY262149:HSB327683 IBU262149:IBX327683 ILQ262149:ILT327683 IVM262149:IVP327683 JFI262149:JFL327683 JPE262149:JPH327683 JZA262149:JZD327683 KIW262149:KIZ327683 KSS262149:KSV327683 LCO262149:LCR327683 LMK262149:LMN327683 LWG262149:LWJ327683 MGC262149:MGF327683 MPY262149:MQB327683 MZU262149:MZX327683 NJQ262149:NJT327683 NTM262149:NTP327683 ODI262149:ODL327683 ONE262149:ONH327683 OXA262149:OXD327683 PGW262149:PGZ327683 PQS262149:PQV327683 QAO262149:QAR327683 QKK262149:QKN327683 QUG262149:QUJ327683 REC262149:REF327683 RNY262149:ROB327683 RXU262149:RXX327683 SHQ262149:SHT327683 SRM262149:SRP327683 TBI262149:TBL327683 TLE262149:TLH327683 TVA262149:TVD327683 UEW262149:UEZ327683 UOS262149:UOV327683 UYO262149:UYR327683 VIK262149:VIN327683 VSG262149:VSJ327683 WCC262149:WCF327683 WLY262149:WMB327683 WVU262149:WVX327683 M327685:P393219 JI327685:JL393219 TE327685:TH393219 ADA327685:ADD393219 AMW327685:AMZ393219 AWS327685:AWV393219 BGO327685:BGR393219 BQK327685:BQN393219 CAG327685:CAJ393219 CKC327685:CKF393219 CTY327685:CUB393219 DDU327685:DDX393219 DNQ327685:DNT393219 DXM327685:DXP393219 EHI327685:EHL393219 ERE327685:ERH393219 FBA327685:FBD393219 FKW327685:FKZ393219 FUS327685:FUV393219 GEO327685:GER393219 GOK327685:GON393219 GYG327685:GYJ393219 HIC327685:HIF393219 HRY327685:HSB393219 IBU327685:IBX393219 ILQ327685:ILT393219 IVM327685:IVP393219 JFI327685:JFL393219 JPE327685:JPH393219 JZA327685:JZD393219 KIW327685:KIZ393219 KSS327685:KSV393219 LCO327685:LCR393219 LMK327685:LMN393219 LWG327685:LWJ393219 MGC327685:MGF393219 MPY327685:MQB393219 MZU327685:MZX393219 NJQ327685:NJT393219 NTM327685:NTP393219 ODI327685:ODL393219 ONE327685:ONH393219 OXA327685:OXD393219 PGW327685:PGZ393219 PQS327685:PQV393219 QAO327685:QAR393219 QKK327685:QKN393219 QUG327685:QUJ393219 REC327685:REF393219 RNY327685:ROB393219 RXU327685:RXX393219 SHQ327685:SHT393219 SRM327685:SRP393219 TBI327685:TBL393219 TLE327685:TLH393219 TVA327685:TVD393219 UEW327685:UEZ393219 UOS327685:UOV393219 UYO327685:UYR393219 VIK327685:VIN393219 VSG327685:VSJ393219 WCC327685:WCF393219 WLY327685:WMB393219 WVU327685:WVX393219 M393221:P458755 JI393221:JL458755 TE393221:TH458755 ADA393221:ADD458755 AMW393221:AMZ458755 AWS393221:AWV458755 BGO393221:BGR458755 BQK393221:BQN458755 CAG393221:CAJ458755 CKC393221:CKF458755 CTY393221:CUB458755 DDU393221:DDX458755 DNQ393221:DNT458755 DXM393221:DXP458755 EHI393221:EHL458755 ERE393221:ERH458755 FBA393221:FBD458755 FKW393221:FKZ458755 FUS393221:FUV458755 GEO393221:GER458755 GOK393221:GON458755 GYG393221:GYJ458755 HIC393221:HIF458755 HRY393221:HSB458755 IBU393221:IBX458755 ILQ393221:ILT458755 IVM393221:IVP458755 JFI393221:JFL458755 JPE393221:JPH458755 JZA393221:JZD458755 KIW393221:KIZ458755 KSS393221:KSV458755 LCO393221:LCR458755 LMK393221:LMN458755 LWG393221:LWJ458755 MGC393221:MGF458755 MPY393221:MQB458755 MZU393221:MZX458755 NJQ393221:NJT458755 NTM393221:NTP458755 ODI393221:ODL458755 ONE393221:ONH458755 OXA393221:OXD458755 PGW393221:PGZ458755 PQS393221:PQV458755 QAO393221:QAR458755 QKK393221:QKN458755 QUG393221:QUJ458755 REC393221:REF458755 RNY393221:ROB458755 RXU393221:RXX458755 SHQ393221:SHT458755 SRM393221:SRP458755 TBI393221:TBL458755 TLE393221:TLH458755 TVA393221:TVD458755 UEW393221:UEZ458755 UOS393221:UOV458755 UYO393221:UYR458755 VIK393221:VIN458755 VSG393221:VSJ458755 WCC393221:WCF458755 WLY393221:WMB458755 WVU393221:WVX458755 M458757:P524291 JI458757:JL524291 TE458757:TH524291 ADA458757:ADD524291 AMW458757:AMZ524291 AWS458757:AWV524291 BGO458757:BGR524291 BQK458757:BQN524291 CAG458757:CAJ524291 CKC458757:CKF524291 CTY458757:CUB524291 DDU458757:DDX524291 DNQ458757:DNT524291 DXM458757:DXP524291 EHI458757:EHL524291 ERE458757:ERH524291 FBA458757:FBD524291 FKW458757:FKZ524291 FUS458757:FUV524291 GEO458757:GER524291 GOK458757:GON524291 GYG458757:GYJ524291 HIC458757:HIF524291 HRY458757:HSB524291 IBU458757:IBX524291 ILQ458757:ILT524291 IVM458757:IVP524291 JFI458757:JFL524291 JPE458757:JPH524291 JZA458757:JZD524291 KIW458757:KIZ524291 KSS458757:KSV524291 LCO458757:LCR524291 LMK458757:LMN524291 LWG458757:LWJ524291 MGC458757:MGF524291 MPY458757:MQB524291 MZU458757:MZX524291 NJQ458757:NJT524291 NTM458757:NTP524291 ODI458757:ODL524291 ONE458757:ONH524291 OXA458757:OXD524291 PGW458757:PGZ524291 PQS458757:PQV524291 QAO458757:QAR524291 QKK458757:QKN524291 QUG458757:QUJ524291 REC458757:REF524291 RNY458757:ROB524291 RXU458757:RXX524291 SHQ458757:SHT524291 SRM458757:SRP524291 TBI458757:TBL524291 TLE458757:TLH524291 TVA458757:TVD524291 UEW458757:UEZ524291 UOS458757:UOV524291 UYO458757:UYR524291 VIK458757:VIN524291 VSG458757:VSJ524291 WCC458757:WCF524291 WLY458757:WMB524291 WVU458757:WVX524291 M524293:P589827 JI524293:JL589827 TE524293:TH589827 ADA524293:ADD589827 AMW524293:AMZ589827 AWS524293:AWV589827 BGO524293:BGR589827 BQK524293:BQN589827 CAG524293:CAJ589827 CKC524293:CKF589827 CTY524293:CUB589827 DDU524293:DDX589827 DNQ524293:DNT589827 DXM524293:DXP589827 EHI524293:EHL589827 ERE524293:ERH589827 FBA524293:FBD589827 FKW524293:FKZ589827 FUS524293:FUV589827 GEO524293:GER589827 GOK524293:GON589827 GYG524293:GYJ589827 HIC524293:HIF589827 HRY524293:HSB589827 IBU524293:IBX589827 ILQ524293:ILT589827 IVM524293:IVP589827 JFI524293:JFL589827 JPE524293:JPH589827 JZA524293:JZD589827 KIW524293:KIZ589827 KSS524293:KSV589827 LCO524293:LCR589827 LMK524293:LMN589827 LWG524293:LWJ589827 MGC524293:MGF589827 MPY524293:MQB589827 MZU524293:MZX589827 NJQ524293:NJT589827 NTM524293:NTP589827 ODI524293:ODL589827 ONE524293:ONH589827 OXA524293:OXD589827 PGW524293:PGZ589827 PQS524293:PQV589827 QAO524293:QAR589827 QKK524293:QKN589827 QUG524293:QUJ589827 REC524293:REF589827 RNY524293:ROB589827 RXU524293:RXX589827 SHQ524293:SHT589827 SRM524293:SRP589827 TBI524293:TBL589827 TLE524293:TLH589827 TVA524293:TVD589827 UEW524293:UEZ589827 UOS524293:UOV589827 UYO524293:UYR589827 VIK524293:VIN589827 VSG524293:VSJ589827 WCC524293:WCF589827 WLY524293:WMB589827 WVU524293:WVX589827 M589829:P655363 JI589829:JL655363 TE589829:TH655363 ADA589829:ADD655363 AMW589829:AMZ655363 AWS589829:AWV655363 BGO589829:BGR655363 BQK589829:BQN655363 CAG589829:CAJ655363 CKC589829:CKF655363 CTY589829:CUB655363 DDU589829:DDX655363 DNQ589829:DNT655363 DXM589829:DXP655363 EHI589829:EHL655363 ERE589829:ERH655363 FBA589829:FBD655363 FKW589829:FKZ655363 FUS589829:FUV655363 GEO589829:GER655363 GOK589829:GON655363 GYG589829:GYJ655363 HIC589829:HIF655363 HRY589829:HSB655363 IBU589829:IBX655363 ILQ589829:ILT655363 IVM589829:IVP655363 JFI589829:JFL655363 JPE589829:JPH655363 JZA589829:JZD655363 KIW589829:KIZ655363 KSS589829:KSV655363 LCO589829:LCR655363 LMK589829:LMN655363 LWG589829:LWJ655363 MGC589829:MGF655363 MPY589829:MQB655363 MZU589829:MZX655363 NJQ589829:NJT655363 NTM589829:NTP655363 ODI589829:ODL655363 ONE589829:ONH655363 OXA589829:OXD655363 PGW589829:PGZ655363 PQS589829:PQV655363 QAO589829:QAR655363 QKK589829:QKN655363 QUG589829:QUJ655363 REC589829:REF655363 RNY589829:ROB655363 RXU589829:RXX655363 SHQ589829:SHT655363 SRM589829:SRP655363 TBI589829:TBL655363 TLE589829:TLH655363 TVA589829:TVD655363 UEW589829:UEZ655363 UOS589829:UOV655363 UYO589829:UYR655363 VIK589829:VIN655363 VSG589829:VSJ655363 WCC589829:WCF655363 WLY589829:WMB655363 WVU589829:WVX655363 M655365:P720899 JI655365:JL720899 TE655365:TH720899 ADA655365:ADD720899 AMW655365:AMZ720899 AWS655365:AWV720899 BGO655365:BGR720899 BQK655365:BQN720899 CAG655365:CAJ720899 CKC655365:CKF720899 CTY655365:CUB720899 DDU655365:DDX720899 DNQ655365:DNT720899 DXM655365:DXP720899 EHI655365:EHL720899 ERE655365:ERH720899 FBA655365:FBD720899 FKW655365:FKZ720899 FUS655365:FUV720899 GEO655365:GER720899 GOK655365:GON720899 GYG655365:GYJ720899 HIC655365:HIF720899 HRY655365:HSB720899 IBU655365:IBX720899 ILQ655365:ILT720899 IVM655365:IVP720899 JFI655365:JFL720899 JPE655365:JPH720899 JZA655365:JZD720899 KIW655365:KIZ720899 KSS655365:KSV720899 LCO655365:LCR720899 LMK655365:LMN720899 LWG655365:LWJ720899 MGC655365:MGF720899 MPY655365:MQB720899 MZU655365:MZX720899 NJQ655365:NJT720899 NTM655365:NTP720899 ODI655365:ODL720899 ONE655365:ONH720899 OXA655365:OXD720899 PGW655365:PGZ720899 PQS655365:PQV720899 QAO655365:QAR720899 QKK655365:QKN720899 QUG655365:QUJ720899 REC655365:REF720899 RNY655365:ROB720899 RXU655365:RXX720899 SHQ655365:SHT720899 SRM655365:SRP720899 TBI655365:TBL720899 TLE655365:TLH720899 TVA655365:TVD720899 UEW655365:UEZ720899 UOS655365:UOV720899 UYO655365:UYR720899 VIK655365:VIN720899 VSG655365:VSJ720899 WCC655365:WCF720899 WLY655365:WMB720899 WVU655365:WVX720899 M720901:P786435 JI720901:JL786435 TE720901:TH786435 ADA720901:ADD786435 AMW720901:AMZ786435 AWS720901:AWV786435 BGO720901:BGR786435 BQK720901:BQN786435 CAG720901:CAJ786435 CKC720901:CKF786435 CTY720901:CUB786435 DDU720901:DDX786435 DNQ720901:DNT786435 DXM720901:DXP786435 EHI720901:EHL786435 ERE720901:ERH786435 FBA720901:FBD786435 FKW720901:FKZ786435 FUS720901:FUV786435 GEO720901:GER786435 GOK720901:GON786435 GYG720901:GYJ786435 HIC720901:HIF786435 HRY720901:HSB786435 IBU720901:IBX786435 ILQ720901:ILT786435 IVM720901:IVP786435 JFI720901:JFL786435 JPE720901:JPH786435 JZA720901:JZD786435 KIW720901:KIZ786435 KSS720901:KSV786435 LCO720901:LCR786435 LMK720901:LMN786435 LWG720901:LWJ786435 MGC720901:MGF786435 MPY720901:MQB786435 MZU720901:MZX786435 NJQ720901:NJT786435 NTM720901:NTP786435 ODI720901:ODL786435 ONE720901:ONH786435 OXA720901:OXD786435 PGW720901:PGZ786435 PQS720901:PQV786435 QAO720901:QAR786435 QKK720901:QKN786435 QUG720901:QUJ786435 REC720901:REF786435 RNY720901:ROB786435 RXU720901:RXX786435 SHQ720901:SHT786435 SRM720901:SRP786435 TBI720901:TBL786435 TLE720901:TLH786435 TVA720901:TVD786435 UEW720901:UEZ786435 UOS720901:UOV786435 UYO720901:UYR786435 VIK720901:VIN786435 VSG720901:VSJ786435 WCC720901:WCF786435 WLY720901:WMB786435 WVU720901:WVX786435 M786437:P851971 JI786437:JL851971 TE786437:TH851971 ADA786437:ADD851971 AMW786437:AMZ851971 AWS786437:AWV851971 BGO786437:BGR851971 BQK786437:BQN851971 CAG786437:CAJ851971 CKC786437:CKF851971 CTY786437:CUB851971 DDU786437:DDX851971 DNQ786437:DNT851971 DXM786437:DXP851971 EHI786437:EHL851971 ERE786437:ERH851971 FBA786437:FBD851971 FKW786437:FKZ851971 FUS786437:FUV851971 GEO786437:GER851971 GOK786437:GON851971 GYG786437:GYJ851971 HIC786437:HIF851971 HRY786437:HSB851971 IBU786437:IBX851971 ILQ786437:ILT851971 IVM786437:IVP851971 JFI786437:JFL851971 JPE786437:JPH851971 JZA786437:JZD851971 KIW786437:KIZ851971 KSS786437:KSV851971 LCO786437:LCR851971 LMK786437:LMN851971 LWG786437:LWJ851971 MGC786437:MGF851971 MPY786437:MQB851971 MZU786437:MZX851971 NJQ786437:NJT851971 NTM786437:NTP851971 ODI786437:ODL851971 ONE786437:ONH851971 OXA786437:OXD851971 PGW786437:PGZ851971 PQS786437:PQV851971 QAO786437:QAR851971 QKK786437:QKN851971 QUG786437:QUJ851971 REC786437:REF851971 RNY786437:ROB851971 RXU786437:RXX851971 SHQ786437:SHT851971 SRM786437:SRP851971 TBI786437:TBL851971 TLE786437:TLH851971 TVA786437:TVD851971 UEW786437:UEZ851971 UOS786437:UOV851971 UYO786437:UYR851971 VIK786437:VIN851971 VSG786437:VSJ851971 WCC786437:WCF851971 WLY786437:WMB851971 WVU786437:WVX851971 M851973:P917507 JI851973:JL917507 TE851973:TH917507 ADA851973:ADD917507 AMW851973:AMZ917507 AWS851973:AWV917507 BGO851973:BGR917507 BQK851973:BQN917507 CAG851973:CAJ917507 CKC851973:CKF917507 CTY851973:CUB917507 DDU851973:DDX917507 DNQ851973:DNT917507 DXM851973:DXP917507 EHI851973:EHL917507 ERE851973:ERH917507 FBA851973:FBD917507 FKW851973:FKZ917507 FUS851973:FUV917507 GEO851973:GER917507 GOK851973:GON917507 GYG851973:GYJ917507 HIC851973:HIF917507 HRY851973:HSB917507 IBU851973:IBX917507 ILQ851973:ILT917507 IVM851973:IVP917507 JFI851973:JFL917507 JPE851973:JPH917507 JZA851973:JZD917507 KIW851973:KIZ917507 KSS851973:KSV917507 LCO851973:LCR917507 LMK851973:LMN917507 LWG851973:LWJ917507 MGC851973:MGF917507 MPY851973:MQB917507 MZU851973:MZX917507 NJQ851973:NJT917507 NTM851973:NTP917507 ODI851973:ODL917507 ONE851973:ONH917507 OXA851973:OXD917507 PGW851973:PGZ917507 PQS851973:PQV917507 QAO851973:QAR917507 QKK851973:QKN917507 QUG851973:QUJ917507 REC851973:REF917507 RNY851973:ROB917507 RXU851973:RXX917507 SHQ851973:SHT917507 SRM851973:SRP917507 TBI851973:TBL917507 TLE851973:TLH917507 TVA851973:TVD917507 UEW851973:UEZ917507 UOS851973:UOV917507 UYO851973:UYR917507 VIK851973:VIN917507 VSG851973:VSJ917507 WCC851973:WCF917507 WLY851973:WMB917507 WVU851973:WVX917507 M917509:P983043 JI917509:JL983043 TE917509:TH983043 ADA917509:ADD983043 AMW917509:AMZ983043 AWS917509:AWV983043 BGO917509:BGR983043 BQK917509:BQN983043 CAG917509:CAJ983043 CKC917509:CKF983043 CTY917509:CUB983043 DDU917509:DDX983043 DNQ917509:DNT983043 DXM917509:DXP983043 EHI917509:EHL983043 ERE917509:ERH983043 FBA917509:FBD983043 FKW917509:FKZ983043 FUS917509:FUV983043 GEO917509:GER983043 GOK917509:GON983043 GYG917509:GYJ983043 HIC917509:HIF983043 HRY917509:HSB983043 IBU917509:IBX983043 ILQ917509:ILT983043 IVM917509:IVP983043 JFI917509:JFL983043 JPE917509:JPH983043 JZA917509:JZD983043 KIW917509:KIZ983043 KSS917509:KSV983043 LCO917509:LCR983043 LMK917509:LMN983043 LWG917509:LWJ983043 MGC917509:MGF983043 MPY917509:MQB983043 MZU917509:MZX983043 NJQ917509:NJT983043 NTM917509:NTP983043 ODI917509:ODL983043 ONE917509:ONH983043 OXA917509:OXD983043 PGW917509:PGZ983043 PQS917509:PQV983043 QAO917509:QAR983043 QKK917509:QKN983043 QUG917509:QUJ983043 REC917509:REF983043 RNY917509:ROB983043 RXU917509:RXX983043 SHQ917509:SHT983043 SRM917509:SRP983043 TBI917509:TBL983043 TLE917509:TLH983043 TVA917509:TVD983043 UEW917509:UEZ983043 UOS917509:UOV983043 UYO917509:UYR983043 VIK917509:VIN983043 VSG917509:VSJ983043 WCC917509:WCF983043 WLY917509:WMB983043 WVU917509:WVX983043 M983045:P1048576 JI983045:JL1048576 TE983045:TH1048576 ADA983045:ADD1048576 AMW983045:AMZ1048576 AWS983045:AWV1048576 BGO983045:BGR1048576 BQK983045:BQN1048576 CAG983045:CAJ1048576 CKC983045:CKF1048576 CTY983045:CUB1048576 DDU983045:DDX1048576 DNQ983045:DNT1048576 DXM983045:DXP1048576 EHI983045:EHL1048576 ERE983045:ERH1048576 FBA983045:FBD1048576 FKW983045:FKZ1048576 FUS983045:FUV1048576 GEO983045:GER1048576 GOK983045:GON1048576 GYG983045:GYJ1048576 HIC983045:HIF1048576 HRY983045:HSB1048576 IBU983045:IBX1048576 ILQ983045:ILT1048576 IVM983045:IVP1048576 JFI983045:JFL1048576 JPE983045:JPH1048576 JZA983045:JZD1048576 KIW983045:KIZ1048576 KSS983045:KSV1048576 LCO983045:LCR1048576 LMK983045:LMN1048576 LWG983045:LWJ1048576 MGC983045:MGF1048576 MPY983045:MQB1048576 MZU983045:MZX1048576 NJQ983045:NJT1048576 NTM983045:NTP1048576 ODI983045:ODL1048576 ONE983045:ONH1048576 OXA983045:OXD1048576 PGW983045:PGZ1048576 PQS983045:PQV1048576 QAO983045:QAR1048576 QKK983045:QKN1048576 QUG983045:QUJ1048576 REC983045:REF1048576 RNY983045:ROB1048576 RXU983045:RXX1048576 SHQ983045:SHT1048576 SRM983045:SRP1048576 TBI983045:TBL1048576 TLE983045:TLH1048576 TVA983045:TVD1048576 UEW983045:UEZ1048576 UOS983045:UOV1048576 UYO983045:UYR1048576 VIK983045:VIN1048576 VSG983045:VSJ1048576 WCC983045:WCF1048576 WLY983045:WMB1048576 WVU983045:WVX1048576" xr:uid="{00000000-0002-0000-0E00-000000000000}"/>
  </dataValidations>
  <pageMargins left="0.62992125984251968" right="3.937007874015748E-2" top="0.74803149606299213" bottom="0.55118110236220474" header="0.31496062992125984" footer="0.31496062992125984"/>
  <pageSetup paperSize="9" scale="99" fitToWidth="0"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B44"/>
  <sheetViews>
    <sheetView view="pageBreakPreview" zoomScaleSheetLayoutView="100" workbookViewId="0">
      <selection activeCell="K14" sqref="K14"/>
    </sheetView>
  </sheetViews>
  <sheetFormatPr defaultColWidth="6.125" defaultRowHeight="12"/>
  <cols>
    <col min="1" max="1" width="1" style="368" customWidth="1"/>
    <col min="2" max="2" width="0.625" style="368" customWidth="1"/>
    <col min="3" max="3" width="3.75" style="368" customWidth="1"/>
    <col min="4" max="4" width="6.125" style="368" customWidth="1"/>
    <col min="5" max="5" width="5.5" style="368" customWidth="1"/>
    <col min="6" max="7" width="0.625" style="368" customWidth="1"/>
    <col min="8" max="8" width="3.5" style="368" customWidth="1"/>
    <col min="9" max="9" width="2" style="368" customWidth="1"/>
    <col min="10" max="10" width="4.125" style="368" customWidth="1"/>
    <col min="11" max="11" width="3" style="368" customWidth="1"/>
    <col min="12" max="12" width="0.625" style="368" customWidth="1"/>
    <col min="13" max="13" width="3" style="368" customWidth="1"/>
    <col min="14" max="14" width="4.125" style="368" customWidth="1"/>
    <col min="15" max="15" width="3" style="368" customWidth="1"/>
    <col min="16" max="16" width="0.625" style="368" customWidth="1"/>
    <col min="17" max="17" width="1.375" style="368" customWidth="1"/>
    <col min="18" max="18" width="6.125" style="368" customWidth="1"/>
    <col min="19" max="19" width="3" style="368" customWidth="1"/>
    <col min="20" max="20" width="1" style="368" customWidth="1"/>
    <col min="21" max="21" width="3.5" style="368" customWidth="1"/>
    <col min="22" max="22" width="0.625" style="368" customWidth="1"/>
    <col min="23" max="23" width="3" style="368" customWidth="1"/>
    <col min="24" max="24" width="1" style="368" customWidth="1"/>
    <col min="25" max="25" width="3" style="368" customWidth="1"/>
    <col min="26" max="26" width="7.125" style="368" customWidth="1"/>
    <col min="27" max="27" width="9.125" style="368" customWidth="1"/>
    <col min="28" max="28" width="4.625" style="368" customWidth="1"/>
    <col min="29" max="16384" width="6.125" style="367"/>
  </cols>
  <sheetData>
    <row r="1" spans="1:28">
      <c r="A1" s="365"/>
      <c r="B1" s="365"/>
      <c r="C1" s="365"/>
      <c r="D1" s="365"/>
      <c r="E1" s="365"/>
      <c r="F1" s="365"/>
      <c r="G1" s="365"/>
      <c r="H1" s="365"/>
      <c r="I1" s="365"/>
      <c r="J1" s="365"/>
      <c r="K1" s="365"/>
      <c r="L1" s="365"/>
      <c r="M1" s="365"/>
      <c r="N1" s="365"/>
      <c r="O1" s="365"/>
      <c r="P1" s="365"/>
      <c r="Q1" s="365"/>
      <c r="R1" s="365"/>
      <c r="S1" s="365"/>
      <c r="T1" s="365"/>
      <c r="U1" s="365"/>
      <c r="V1" s="365"/>
      <c r="W1" s="366"/>
      <c r="X1" s="366"/>
      <c r="Y1" s="366"/>
      <c r="Z1" s="1513" t="s">
        <v>402</v>
      </c>
      <c r="AA1" s="1514"/>
      <c r="AB1" s="366"/>
    </row>
    <row r="2" spans="1:28">
      <c r="W2" s="1515" t="s">
        <v>1237</v>
      </c>
      <c r="X2" s="1515"/>
      <c r="Y2" s="1515"/>
      <c r="Z2" s="1515"/>
      <c r="AA2" s="1515"/>
      <c r="AB2" s="1515"/>
    </row>
    <row r="3" spans="1:28" ht="24" customHeight="1">
      <c r="A3" s="1516" t="s">
        <v>403</v>
      </c>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row>
    <row r="4" spans="1:28" ht="10.5" customHeight="1">
      <c r="A4" s="678"/>
      <c r="B4" s="678"/>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row>
    <row r="5" spans="1:28" ht="45" customHeight="1">
      <c r="C5" s="1517" t="s">
        <v>404</v>
      </c>
      <c r="D5" s="969"/>
      <c r="E5" s="969"/>
      <c r="F5" s="969"/>
      <c r="G5" s="969"/>
      <c r="H5" s="969"/>
      <c r="I5" s="969"/>
      <c r="J5" s="969"/>
      <c r="K5" s="969"/>
      <c r="L5" s="969"/>
      <c r="M5" s="969"/>
      <c r="N5" s="969"/>
      <c r="O5" s="969"/>
      <c r="P5" s="969"/>
      <c r="Q5" s="969"/>
      <c r="R5" s="969"/>
      <c r="Y5" s="369" t="s">
        <v>405</v>
      </c>
    </row>
    <row r="6" spans="1:28" ht="18" customHeight="1">
      <c r="A6" s="370"/>
      <c r="B6" s="1518" t="s">
        <v>406</v>
      </c>
      <c r="C6" s="1518"/>
      <c r="D6" s="1518"/>
      <c r="E6" s="1518"/>
      <c r="F6" s="1518"/>
      <c r="G6" s="1518"/>
      <c r="H6" s="1518"/>
      <c r="I6" s="1518"/>
      <c r="J6" s="1518"/>
      <c r="K6" s="1518"/>
      <c r="L6" s="370"/>
      <c r="M6" s="370"/>
      <c r="N6" s="370"/>
      <c r="O6" s="370"/>
      <c r="P6" s="370"/>
      <c r="Q6" s="370"/>
      <c r="R6" s="1518">
        <f>はじめに!B3</f>
        <v>0</v>
      </c>
      <c r="S6" s="1518"/>
      <c r="T6" s="1518"/>
      <c r="U6" s="1518"/>
      <c r="V6" s="1518"/>
      <c r="W6" s="1518"/>
      <c r="X6" s="1518"/>
      <c r="Y6" s="1518"/>
      <c r="Z6" s="1518"/>
      <c r="AA6" s="1518"/>
    </row>
    <row r="7" spans="1:28" ht="18" customHeight="1">
      <c r="B7" s="371"/>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row>
    <row r="8" spans="1:28" ht="18" customHeight="1">
      <c r="B8" s="1519" t="s">
        <v>407</v>
      </c>
      <c r="C8" s="1520"/>
      <c r="D8" s="1520"/>
      <c r="E8" s="1520"/>
      <c r="F8" s="1520"/>
      <c r="G8" s="1521" t="s">
        <v>1238</v>
      </c>
      <c r="H8" s="1510"/>
      <c r="I8" s="1510"/>
      <c r="J8" s="1510"/>
      <c r="K8" s="1510"/>
      <c r="L8" s="1510"/>
      <c r="M8" s="1510"/>
      <c r="N8" s="1510"/>
      <c r="O8" s="1510"/>
      <c r="P8" s="688"/>
      <c r="Q8" s="1522" t="s">
        <v>408</v>
      </c>
      <c r="R8" s="1520"/>
      <c r="S8" s="1520"/>
      <c r="T8" s="1520"/>
      <c r="U8" s="1520"/>
      <c r="V8" s="689"/>
      <c r="W8" s="1510"/>
      <c r="X8" s="1510"/>
      <c r="Y8" s="1510"/>
      <c r="Z8" s="1510"/>
      <c r="AA8" s="1510"/>
      <c r="AB8" s="1511"/>
    </row>
    <row r="9" spans="1:28" ht="18" customHeight="1">
      <c r="B9" s="372"/>
      <c r="C9" s="1512" t="s">
        <v>409</v>
      </c>
      <c r="D9" s="1512"/>
      <c r="E9" s="1512"/>
      <c r="F9" s="373"/>
      <c r="G9" s="375"/>
      <c r="H9" s="371"/>
      <c r="I9" s="371"/>
      <c r="J9" s="371"/>
      <c r="K9" s="371"/>
      <c r="L9" s="371"/>
      <c r="M9" s="371"/>
      <c r="N9" s="371"/>
      <c r="O9" s="371"/>
      <c r="P9" s="375"/>
      <c r="Q9" s="1512" t="s">
        <v>410</v>
      </c>
      <c r="R9" s="1512"/>
      <c r="S9" s="1512"/>
      <c r="T9" s="1512"/>
      <c r="U9" s="1512"/>
      <c r="V9" s="376"/>
      <c r="W9" s="1554" t="s">
        <v>1255</v>
      </c>
      <c r="X9" s="1555"/>
      <c r="Y9" s="1555"/>
      <c r="Z9" s="1555"/>
      <c r="AA9" s="1555"/>
      <c r="AB9" s="1556"/>
    </row>
    <row r="10" spans="1:28" ht="18" customHeight="1">
      <c r="B10" s="377" t="s">
        <v>411</v>
      </c>
      <c r="C10" s="1523" t="s">
        <v>412</v>
      </c>
      <c r="D10" s="1523"/>
      <c r="E10" s="1523"/>
      <c r="F10" s="378"/>
      <c r="G10" s="379"/>
      <c r="H10" s="683"/>
      <c r="I10" s="683"/>
      <c r="J10" s="683"/>
      <c r="K10" s="683"/>
      <c r="L10" s="683"/>
      <c r="M10" s="683"/>
      <c r="N10" s="683"/>
      <c r="O10" s="683"/>
      <c r="P10" s="379"/>
      <c r="Q10" s="1523" t="s">
        <v>413</v>
      </c>
      <c r="R10" s="1523"/>
      <c r="S10" s="1523"/>
      <c r="T10" s="1523"/>
      <c r="U10" s="1523"/>
      <c r="V10" s="684"/>
      <c r="W10" s="1524" t="s">
        <v>414</v>
      </c>
      <c r="X10" s="1518"/>
      <c r="Y10" s="1518"/>
      <c r="Z10" s="1518"/>
      <c r="AA10" s="1518"/>
      <c r="AB10" s="1525"/>
    </row>
    <row r="11" spans="1:28" ht="18" customHeight="1">
      <c r="B11" s="377"/>
      <c r="C11" s="1520" t="s">
        <v>415</v>
      </c>
      <c r="D11" s="1520"/>
      <c r="E11" s="1520"/>
      <c r="F11" s="378"/>
      <c r="G11" s="379"/>
      <c r="H11" s="1526"/>
      <c r="I11" s="1526"/>
      <c r="J11" s="1526"/>
      <c r="K11" s="1526"/>
      <c r="L11" s="1526"/>
      <c r="M11" s="1526"/>
      <c r="N11" s="1526"/>
      <c r="O11" s="1526"/>
      <c r="P11" s="1526"/>
      <c r="Q11" s="1526"/>
      <c r="R11" s="1526"/>
      <c r="S11" s="1526"/>
      <c r="T11" s="1526"/>
      <c r="U11" s="1526"/>
      <c r="V11" s="683"/>
      <c r="W11" s="688" t="s">
        <v>416</v>
      </c>
      <c r="X11" s="686"/>
      <c r="Y11" s="689"/>
      <c r="Z11" s="683"/>
      <c r="AA11" s="683"/>
      <c r="AB11" s="684"/>
    </row>
    <row r="12" spans="1:28" ht="18.75" customHeight="1">
      <c r="B12" s="377"/>
      <c r="C12" s="1520" t="s">
        <v>417</v>
      </c>
      <c r="D12" s="1520"/>
      <c r="E12" s="1520"/>
      <c r="F12" s="378"/>
      <c r="G12" s="379"/>
      <c r="H12" s="1526"/>
      <c r="I12" s="1526"/>
      <c r="J12" s="1526"/>
      <c r="K12" s="1526"/>
      <c r="L12" s="1526"/>
      <c r="M12" s="1526"/>
      <c r="N12" s="1526"/>
      <c r="O12" s="1526"/>
      <c r="P12" s="1526"/>
      <c r="Q12" s="1526"/>
      <c r="R12" s="1526"/>
      <c r="S12" s="1526"/>
      <c r="T12" s="1526"/>
      <c r="U12" s="1526"/>
      <c r="V12" s="683"/>
      <c r="W12" s="379" t="s">
        <v>416</v>
      </c>
      <c r="X12" s="683"/>
      <c r="Y12" s="684"/>
      <c r="Z12" s="683"/>
      <c r="AA12" s="683"/>
      <c r="AB12" s="684"/>
    </row>
    <row r="13" spans="1:28" ht="18.75" customHeight="1">
      <c r="B13" s="679"/>
      <c r="C13" s="1527" t="s">
        <v>1239</v>
      </c>
      <c r="D13" s="1527"/>
      <c r="E13" s="1527"/>
      <c r="F13" s="690"/>
      <c r="G13" s="1521" t="s">
        <v>1240</v>
      </c>
      <c r="H13" s="1510"/>
      <c r="I13" s="1510"/>
      <c r="J13" s="1510"/>
      <c r="K13" s="1510"/>
      <c r="L13" s="1510"/>
      <c r="M13" s="1510"/>
      <c r="N13" s="1510"/>
      <c r="O13" s="1510"/>
      <c r="P13" s="688"/>
      <c r="Q13" s="1520" t="s">
        <v>418</v>
      </c>
      <c r="R13" s="1520"/>
      <c r="S13" s="1520"/>
      <c r="T13" s="1520"/>
      <c r="U13" s="1520"/>
      <c r="V13" s="689"/>
      <c r="W13" s="1521" t="s">
        <v>419</v>
      </c>
      <c r="X13" s="1510"/>
      <c r="Y13" s="1510"/>
      <c r="Z13" s="1510"/>
      <c r="AA13" s="1510"/>
      <c r="AB13" s="1511"/>
    </row>
    <row r="14" spans="1:28" ht="18" customHeight="1">
      <c r="B14" s="380"/>
      <c r="C14" s="1512"/>
      <c r="D14" s="1512"/>
      <c r="E14" s="1512"/>
      <c r="F14" s="381"/>
      <c r="G14" s="1528" t="s">
        <v>420</v>
      </c>
      <c r="H14" s="1529"/>
      <c r="I14" s="1528"/>
      <c r="J14" s="1530"/>
      <c r="K14" s="1530"/>
      <c r="L14" s="1530"/>
      <c r="M14" s="1530"/>
      <c r="N14" s="1530"/>
      <c r="O14" s="1530"/>
      <c r="P14" s="1530"/>
      <c r="Q14" s="1530"/>
      <c r="R14" s="1530"/>
      <c r="S14" s="1530"/>
      <c r="T14" s="1529"/>
      <c r="U14" s="1528" t="s">
        <v>421</v>
      </c>
      <c r="V14" s="1529"/>
      <c r="W14" s="1528"/>
      <c r="X14" s="1530"/>
      <c r="Y14" s="1530"/>
      <c r="Z14" s="1530"/>
      <c r="AA14" s="1530"/>
      <c r="AB14" s="1529"/>
    </row>
    <row r="15" spans="1:28" ht="18" customHeight="1">
      <c r="B15" s="380"/>
      <c r="C15" s="1534" t="s">
        <v>422</v>
      </c>
      <c r="D15" s="1534"/>
      <c r="E15" s="1534"/>
      <c r="F15" s="381"/>
      <c r="G15" s="1531" t="s">
        <v>423</v>
      </c>
      <c r="H15" s="1533"/>
      <c r="I15" s="1531"/>
      <c r="J15" s="1532"/>
      <c r="K15" s="1532"/>
      <c r="L15" s="1532"/>
      <c r="M15" s="1532"/>
      <c r="N15" s="1532"/>
      <c r="O15" s="1532"/>
      <c r="P15" s="1532"/>
      <c r="Q15" s="1532"/>
      <c r="R15" s="1532"/>
      <c r="S15" s="1532"/>
      <c r="T15" s="1533"/>
      <c r="U15" s="1531" t="s">
        <v>424</v>
      </c>
      <c r="V15" s="1533"/>
      <c r="W15" s="1531"/>
      <c r="X15" s="1532"/>
      <c r="Y15" s="1532"/>
      <c r="Z15" s="1532"/>
      <c r="AA15" s="1532"/>
      <c r="AB15" s="1533"/>
    </row>
    <row r="16" spans="1:28" ht="18" customHeight="1">
      <c r="B16" s="377"/>
      <c r="C16" s="682"/>
      <c r="D16" s="682"/>
      <c r="E16" s="682"/>
      <c r="F16" s="378"/>
      <c r="G16" s="1524" t="s">
        <v>425</v>
      </c>
      <c r="H16" s="1525"/>
      <c r="I16" s="1524"/>
      <c r="J16" s="1518"/>
      <c r="K16" s="1518"/>
      <c r="L16" s="1518"/>
      <c r="M16" s="1518"/>
      <c r="N16" s="1518"/>
      <c r="O16" s="1518"/>
      <c r="P16" s="1518"/>
      <c r="Q16" s="1518"/>
      <c r="R16" s="1518"/>
      <c r="S16" s="1518"/>
      <c r="T16" s="1525"/>
      <c r="U16" s="1524" t="s">
        <v>426</v>
      </c>
      <c r="V16" s="1525"/>
      <c r="W16" s="1524"/>
      <c r="X16" s="1518"/>
      <c r="Y16" s="1518"/>
      <c r="Z16" s="1518"/>
      <c r="AA16" s="1518"/>
      <c r="AB16" s="1525"/>
    </row>
    <row r="17" spans="2:28" ht="18" customHeight="1">
      <c r="B17" s="1535" t="s">
        <v>1241</v>
      </c>
      <c r="C17" s="1536"/>
      <c r="D17" s="1536"/>
      <c r="E17" s="1536"/>
      <c r="F17" s="1537"/>
      <c r="G17" s="685"/>
      <c r="H17" s="1526" t="s">
        <v>1242</v>
      </c>
      <c r="I17" s="1544"/>
      <c r="J17" s="1544"/>
      <c r="K17" s="1544"/>
      <c r="L17" s="1544"/>
      <c r="M17" s="1544"/>
      <c r="N17" s="1544"/>
      <c r="O17" s="1544"/>
      <c r="P17" s="1544"/>
      <c r="Q17" s="1544"/>
      <c r="R17" s="1544"/>
      <c r="S17" s="1544"/>
      <c r="T17" s="1544"/>
      <c r="U17" s="1544"/>
      <c r="V17" s="1544"/>
      <c r="W17" s="1544"/>
      <c r="X17" s="1544"/>
      <c r="Y17" s="1545"/>
      <c r="Z17" s="1521" t="s">
        <v>1243</v>
      </c>
      <c r="AA17" s="1546"/>
      <c r="AB17" s="1547"/>
    </row>
    <row r="18" spans="2:28" ht="18" customHeight="1">
      <c r="B18" s="1538"/>
      <c r="C18" s="1539"/>
      <c r="D18" s="1539"/>
      <c r="E18" s="1539"/>
      <c r="F18" s="1540"/>
      <c r="G18" s="685"/>
      <c r="H18" s="1526" t="s">
        <v>1244</v>
      </c>
      <c r="I18" s="1544"/>
      <c r="J18" s="1544"/>
      <c r="K18" s="1544"/>
      <c r="L18" s="1544"/>
      <c r="M18" s="1544"/>
      <c r="N18" s="1544"/>
      <c r="O18" s="1544"/>
      <c r="P18" s="1544"/>
      <c r="Q18" s="1544"/>
      <c r="R18" s="1544"/>
      <c r="S18" s="1544"/>
      <c r="T18" s="1544"/>
      <c r="U18" s="1544"/>
      <c r="V18" s="1544"/>
      <c r="W18" s="1544"/>
      <c r="X18" s="1544"/>
      <c r="Y18" s="1545"/>
      <c r="Z18" s="1521" t="s">
        <v>1245</v>
      </c>
      <c r="AA18" s="1546"/>
      <c r="AB18" s="1547"/>
    </row>
    <row r="19" spans="2:28" ht="11.25" customHeight="1">
      <c r="B19" s="1541"/>
      <c r="C19" s="1542"/>
      <c r="D19" s="1542"/>
      <c r="E19" s="1542"/>
      <c r="F19" s="1543"/>
      <c r="G19" s="685"/>
      <c r="H19" s="1548" t="s">
        <v>1246</v>
      </c>
      <c r="I19" s="1549"/>
      <c r="J19" s="1549"/>
      <c r="K19" s="1549"/>
      <c r="L19" s="1549"/>
      <c r="M19" s="1549"/>
      <c r="N19" s="1549"/>
      <c r="O19" s="1549"/>
      <c r="P19" s="1549"/>
      <c r="Q19" s="1549"/>
      <c r="R19" s="1549"/>
      <c r="S19" s="1549"/>
      <c r="T19" s="1549"/>
      <c r="U19" s="1549"/>
      <c r="V19" s="1549"/>
      <c r="W19" s="1549"/>
      <c r="X19" s="1549"/>
      <c r="Y19" s="1549"/>
      <c r="Z19" s="1549"/>
      <c r="AA19" s="1549"/>
      <c r="AB19" s="1550"/>
    </row>
    <row r="20" spans="2:28" ht="18" customHeight="1">
      <c r="B20" s="377"/>
      <c r="C20" s="1523" t="s">
        <v>427</v>
      </c>
      <c r="D20" s="1523"/>
      <c r="E20" s="1523"/>
      <c r="F20" s="378"/>
      <c r="G20" s="379"/>
      <c r="H20" s="683"/>
      <c r="I20" s="683"/>
      <c r="J20" s="683"/>
      <c r="K20" s="683"/>
      <c r="L20" s="683"/>
      <c r="M20" s="683"/>
      <c r="N20" s="683"/>
      <c r="O20" s="683"/>
      <c r="P20" s="680"/>
      <c r="Q20" s="1520" t="s">
        <v>428</v>
      </c>
      <c r="R20" s="1520"/>
      <c r="S20" s="1520"/>
      <c r="T20" s="1520"/>
      <c r="U20" s="1520"/>
      <c r="V20" s="681"/>
      <c r="W20" s="683"/>
      <c r="X20" s="683"/>
      <c r="Y20" s="683"/>
      <c r="Z20" s="683"/>
      <c r="AA20" s="683"/>
      <c r="AB20" s="684"/>
    </row>
    <row r="21" spans="2:28" ht="18" customHeight="1">
      <c r="B21" s="377" t="s">
        <v>411</v>
      </c>
      <c r="C21" s="1520" t="s">
        <v>429</v>
      </c>
      <c r="D21" s="1520"/>
      <c r="E21" s="1520"/>
      <c r="F21" s="378"/>
      <c r="G21" s="379" t="s">
        <v>430</v>
      </c>
      <c r="H21" s="683"/>
      <c r="I21" s="683" t="s">
        <v>431</v>
      </c>
      <c r="J21" s="683"/>
      <c r="K21" s="683" t="s">
        <v>432</v>
      </c>
      <c r="L21" s="1521" t="s">
        <v>433</v>
      </c>
      <c r="M21" s="1510"/>
      <c r="N21" s="1511"/>
      <c r="O21" s="1521" t="s">
        <v>434</v>
      </c>
      <c r="P21" s="1510"/>
      <c r="Q21" s="1510"/>
      <c r="R21" s="1510"/>
      <c r="S21" s="1511"/>
      <c r="T21" s="1521" t="s">
        <v>435</v>
      </c>
      <c r="U21" s="1510"/>
      <c r="V21" s="1510"/>
      <c r="W21" s="1511"/>
      <c r="X21" s="1521" t="s">
        <v>1247</v>
      </c>
      <c r="Y21" s="1378"/>
      <c r="Z21" s="1378"/>
      <c r="AA21" s="1378"/>
      <c r="AB21" s="1551"/>
    </row>
    <row r="22" spans="2:28" ht="18" customHeight="1">
      <c r="B22" s="377"/>
      <c r="C22" s="1520" t="s">
        <v>436</v>
      </c>
      <c r="D22" s="1520"/>
      <c r="E22" s="1520"/>
      <c r="F22" s="378"/>
      <c r="G22" s="1521" t="s">
        <v>437</v>
      </c>
      <c r="H22" s="1510"/>
      <c r="I22" s="1510"/>
      <c r="J22" s="1511"/>
      <c r="K22" s="1521" t="s">
        <v>438</v>
      </c>
      <c r="L22" s="1510"/>
      <c r="M22" s="1511"/>
      <c r="N22" s="1521"/>
      <c r="O22" s="1510"/>
      <c r="P22" s="1510"/>
      <c r="Q22" s="1510"/>
      <c r="R22" s="1511"/>
      <c r="S22" s="688" t="s">
        <v>439</v>
      </c>
      <c r="T22" s="686"/>
      <c r="U22" s="686"/>
      <c r="V22" s="686"/>
      <c r="W22" s="686"/>
      <c r="X22" s="686"/>
      <c r="Y22" s="686"/>
      <c r="Z22" s="689"/>
      <c r="AA22" s="1521" t="s">
        <v>440</v>
      </c>
      <c r="AB22" s="1511"/>
    </row>
    <row r="23" spans="2:28" ht="18" customHeight="1">
      <c r="B23" s="377"/>
      <c r="C23" s="1520" t="s">
        <v>441</v>
      </c>
      <c r="D23" s="1520"/>
      <c r="E23" s="1520"/>
      <c r="F23" s="378"/>
      <c r="G23" s="1521" t="s">
        <v>1248</v>
      </c>
      <c r="H23" s="1510"/>
      <c r="I23" s="1510"/>
      <c r="J23" s="1510"/>
      <c r="K23" s="1510"/>
      <c r="L23" s="1510"/>
      <c r="M23" s="1510"/>
      <c r="N23" s="1510"/>
      <c r="O23" s="1510"/>
      <c r="P23" s="688"/>
      <c r="Q23" s="1510" t="s">
        <v>442</v>
      </c>
      <c r="R23" s="1510"/>
      <c r="S23" s="1510"/>
      <c r="T23" s="1510"/>
      <c r="U23" s="1510"/>
      <c r="V23" s="689"/>
      <c r="W23" s="683"/>
      <c r="X23" s="683"/>
      <c r="Y23" s="683"/>
      <c r="Z23" s="683"/>
      <c r="AA23" s="683"/>
      <c r="AB23" s="684"/>
    </row>
    <row r="24" spans="2:28" ht="18" customHeight="1">
      <c r="B24" s="380"/>
      <c r="C24" s="1512" t="s">
        <v>443</v>
      </c>
      <c r="D24" s="1512"/>
      <c r="E24" s="1512"/>
      <c r="F24" s="381"/>
      <c r="G24" s="379" t="s">
        <v>411</v>
      </c>
      <c r="H24" s="1520" t="s">
        <v>444</v>
      </c>
      <c r="I24" s="1520"/>
      <c r="J24" s="1520"/>
      <c r="K24" s="1520"/>
      <c r="L24" s="683"/>
      <c r="M24" s="688" t="s">
        <v>445</v>
      </c>
      <c r="N24" s="686"/>
      <c r="O24" s="686"/>
      <c r="P24" s="686"/>
      <c r="Q24" s="686"/>
      <c r="R24" s="686"/>
      <c r="S24" s="686"/>
      <c r="T24" s="686"/>
      <c r="U24" s="686"/>
      <c r="V24" s="686"/>
      <c r="W24" s="686"/>
      <c r="X24" s="686"/>
      <c r="Y24" s="686"/>
      <c r="Z24" s="686"/>
      <c r="AA24" s="686"/>
      <c r="AB24" s="689"/>
    </row>
    <row r="25" spans="2:28" ht="18" customHeight="1">
      <c r="B25" s="380"/>
      <c r="C25" s="687"/>
      <c r="D25" s="687"/>
      <c r="E25" s="687"/>
      <c r="F25" s="381"/>
      <c r="G25" s="375" t="s">
        <v>411</v>
      </c>
      <c r="H25" s="1512" t="s">
        <v>446</v>
      </c>
      <c r="I25" s="1512"/>
      <c r="J25" s="1512"/>
      <c r="K25" s="1512"/>
      <c r="L25" s="371"/>
      <c r="M25" s="375" t="s">
        <v>447</v>
      </c>
      <c r="N25" s="371"/>
      <c r="O25" s="371"/>
      <c r="P25" s="371"/>
      <c r="Q25" s="371"/>
      <c r="R25" s="371"/>
      <c r="S25" s="371"/>
      <c r="T25" s="371"/>
      <c r="U25" s="371"/>
      <c r="V25" s="371"/>
      <c r="W25" s="371"/>
      <c r="X25" s="371"/>
      <c r="Y25" s="371"/>
      <c r="Z25" s="371"/>
      <c r="AA25" s="371"/>
      <c r="AB25" s="376"/>
    </row>
    <row r="26" spans="2:28" ht="18" customHeight="1">
      <c r="B26" s="380" t="s">
        <v>411</v>
      </c>
      <c r="C26" s="1534" t="s">
        <v>448</v>
      </c>
      <c r="D26" s="1534"/>
      <c r="E26" s="1534"/>
      <c r="F26" s="381"/>
      <c r="G26" s="379"/>
      <c r="H26" s="1523"/>
      <c r="I26" s="1523"/>
      <c r="J26" s="1523"/>
      <c r="K26" s="1523"/>
      <c r="L26" s="683"/>
      <c r="M26" s="379" t="s">
        <v>449</v>
      </c>
      <c r="N26" s="683"/>
      <c r="O26" s="683"/>
      <c r="P26" s="683"/>
      <c r="Q26" s="683"/>
      <c r="R26" s="683"/>
      <c r="S26" s="683"/>
      <c r="T26" s="683"/>
      <c r="U26" s="683"/>
      <c r="V26" s="683"/>
      <c r="W26" s="683"/>
      <c r="X26" s="683"/>
      <c r="Y26" s="683"/>
      <c r="Z26" s="683"/>
      <c r="AA26" s="683"/>
      <c r="AB26" s="684"/>
    </row>
    <row r="27" spans="2:28" ht="18" customHeight="1">
      <c r="B27" s="380"/>
      <c r="C27" s="687"/>
      <c r="D27" s="687"/>
      <c r="E27" s="687"/>
      <c r="F27" s="381"/>
      <c r="G27" s="379" t="s">
        <v>411</v>
      </c>
      <c r="H27" s="1520" t="s">
        <v>450</v>
      </c>
      <c r="I27" s="1520"/>
      <c r="J27" s="1520"/>
      <c r="K27" s="1520"/>
      <c r="L27" s="683"/>
      <c r="M27" s="379" t="s">
        <v>451</v>
      </c>
      <c r="N27" s="683"/>
      <c r="O27" s="683"/>
      <c r="P27" s="683"/>
      <c r="Q27" s="683"/>
      <c r="R27" s="683"/>
      <c r="S27" s="683"/>
      <c r="T27" s="683"/>
      <c r="U27" s="683"/>
      <c r="V27" s="683"/>
      <c r="W27" s="683"/>
      <c r="X27" s="683"/>
      <c r="Y27" s="683"/>
      <c r="Z27" s="683"/>
      <c r="AA27" s="683"/>
      <c r="AB27" s="684"/>
    </row>
    <row r="28" spans="2:28" ht="18" customHeight="1">
      <c r="B28" s="380" t="s">
        <v>411</v>
      </c>
      <c r="C28" s="1534" t="s">
        <v>452</v>
      </c>
      <c r="D28" s="1534"/>
      <c r="E28" s="1534"/>
      <c r="F28" s="381"/>
      <c r="G28" s="379" t="s">
        <v>411</v>
      </c>
      <c r="H28" s="1520" t="s">
        <v>453</v>
      </c>
      <c r="I28" s="1520"/>
      <c r="J28" s="1520"/>
      <c r="K28" s="1520"/>
      <c r="L28" s="683"/>
      <c r="M28" s="379" t="s">
        <v>454</v>
      </c>
      <c r="N28" s="683"/>
      <c r="O28" s="683"/>
      <c r="P28" s="683"/>
      <c r="Q28" s="683"/>
      <c r="R28" s="683"/>
      <c r="S28" s="683"/>
      <c r="T28" s="683"/>
      <c r="U28" s="683"/>
      <c r="V28" s="683"/>
      <c r="W28" s="683"/>
      <c r="X28" s="683"/>
      <c r="Y28" s="683"/>
      <c r="Z28" s="683"/>
      <c r="AA28" s="683"/>
      <c r="AB28" s="684"/>
    </row>
    <row r="29" spans="2:28" ht="18" customHeight="1">
      <c r="B29" s="380"/>
      <c r="C29" s="687"/>
      <c r="D29" s="682"/>
      <c r="E29" s="682"/>
      <c r="F29" s="378"/>
      <c r="G29" s="379" t="s">
        <v>411</v>
      </c>
      <c r="H29" s="1520" t="s">
        <v>455</v>
      </c>
      <c r="I29" s="1520"/>
      <c r="J29" s="1520"/>
      <c r="K29" s="1520"/>
      <c r="L29" s="683"/>
      <c r="M29" s="1576" t="s">
        <v>1249</v>
      </c>
      <c r="N29" s="1526"/>
      <c r="O29" s="1526"/>
      <c r="P29" s="1526"/>
      <c r="Q29" s="1526"/>
      <c r="R29" s="1526"/>
      <c r="S29" s="1526"/>
      <c r="T29" s="1526"/>
      <c r="U29" s="1526"/>
      <c r="V29" s="1526"/>
      <c r="W29" s="1526"/>
      <c r="X29" s="1526"/>
      <c r="Y29" s="1526"/>
      <c r="Z29" s="1526"/>
      <c r="AA29" s="1526"/>
      <c r="AB29" s="1577"/>
    </row>
    <row r="30" spans="2:28" ht="18" customHeight="1">
      <c r="B30" s="374"/>
      <c r="C30" s="677"/>
      <c r="D30" s="374" t="s">
        <v>456</v>
      </c>
      <c r="E30" s="676"/>
      <c r="F30" s="676"/>
      <c r="G30" s="676"/>
      <c r="H30" s="676"/>
      <c r="I30" s="676"/>
      <c r="J30" s="676"/>
      <c r="K30" s="676"/>
      <c r="L30" s="676"/>
      <c r="M30" s="676"/>
      <c r="N30" s="676"/>
      <c r="O30" s="676"/>
      <c r="P30" s="676"/>
      <c r="Q30" s="676"/>
      <c r="R30" s="676"/>
      <c r="S30" s="676"/>
      <c r="T30" s="676"/>
      <c r="U30" s="676"/>
      <c r="V30" s="676"/>
      <c r="W30" s="676"/>
      <c r="X30" s="676"/>
      <c r="Y30" s="676"/>
      <c r="Z30" s="676"/>
      <c r="AA30" s="676"/>
      <c r="AB30" s="677"/>
    </row>
    <row r="31" spans="2:28" ht="18" customHeight="1">
      <c r="B31" s="375" t="s">
        <v>457</v>
      </c>
      <c r="C31" s="376"/>
      <c r="D31" s="375" t="s">
        <v>458</v>
      </c>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6"/>
    </row>
    <row r="32" spans="2:28" ht="18" customHeight="1">
      <c r="B32" s="375"/>
      <c r="C32" s="376"/>
      <c r="D32" s="375" t="s">
        <v>459</v>
      </c>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6"/>
    </row>
    <row r="33" spans="2:28" ht="18" customHeight="1" thickBot="1">
      <c r="B33" s="375"/>
      <c r="C33" s="376"/>
      <c r="D33" s="375" t="s">
        <v>460</v>
      </c>
      <c r="E33" s="371"/>
      <c r="F33" s="371"/>
      <c r="G33" s="371"/>
      <c r="H33" s="382" t="s">
        <v>461</v>
      </c>
      <c r="I33" s="382"/>
      <c r="J33" s="382"/>
      <c r="K33" s="382"/>
      <c r="L33" s="382"/>
      <c r="M33" s="382"/>
      <c r="N33" s="382"/>
      <c r="O33" s="382"/>
      <c r="P33" s="382"/>
      <c r="Q33" s="382"/>
      <c r="R33" s="382"/>
      <c r="S33" s="382"/>
      <c r="T33" s="382"/>
      <c r="U33" s="382"/>
      <c r="V33" s="382"/>
      <c r="W33" s="382"/>
      <c r="X33" s="382"/>
      <c r="Y33" s="382"/>
      <c r="Z33" s="382"/>
      <c r="AA33" s="371"/>
      <c r="AB33" s="376"/>
    </row>
    <row r="34" spans="2:28" ht="18" customHeight="1" thickTop="1">
      <c r="B34" s="375" t="s">
        <v>462</v>
      </c>
      <c r="C34" s="376"/>
      <c r="D34" s="375" t="s">
        <v>1250</v>
      </c>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6"/>
    </row>
    <row r="35" spans="2:28" ht="22.5" customHeight="1">
      <c r="B35" s="379"/>
      <c r="C35" s="684"/>
      <c r="D35" s="379" t="s">
        <v>463</v>
      </c>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4"/>
    </row>
    <row r="36" spans="2:28" ht="18" customHeight="1">
      <c r="B36" s="374"/>
      <c r="C36" s="676"/>
      <c r="D36" s="676"/>
      <c r="E36" s="676"/>
      <c r="F36" s="676"/>
      <c r="G36" s="676"/>
      <c r="H36" s="676"/>
      <c r="I36" s="677"/>
      <c r="J36" s="374" t="s">
        <v>1251</v>
      </c>
      <c r="K36" s="676"/>
      <c r="L36" s="676"/>
      <c r="M36" s="676"/>
      <c r="N36" s="676"/>
      <c r="O36" s="676"/>
      <c r="P36" s="676"/>
      <c r="Q36" s="676"/>
      <c r="R36" s="676"/>
      <c r="S36" s="676"/>
      <c r="T36" s="676"/>
      <c r="U36" s="676"/>
      <c r="V36" s="676"/>
      <c r="W36" s="676"/>
      <c r="X36" s="676"/>
      <c r="Y36" s="676"/>
      <c r="Z36" s="676"/>
      <c r="AA36" s="676"/>
      <c r="AB36" s="677"/>
    </row>
    <row r="37" spans="2:28" ht="30" customHeight="1">
      <c r="B37" s="375" t="s">
        <v>464</v>
      </c>
      <c r="C37" s="371"/>
      <c r="D37" s="371"/>
      <c r="E37" s="371"/>
      <c r="F37" s="371"/>
      <c r="G37" s="371"/>
      <c r="H37" s="371"/>
      <c r="I37" s="376"/>
      <c r="J37" s="375"/>
      <c r="K37" s="371"/>
      <c r="L37" s="371"/>
      <c r="M37" s="371"/>
      <c r="N37" s="371"/>
      <c r="O37" s="371"/>
      <c r="P37" s="371"/>
      <c r="Q37" s="371"/>
      <c r="R37" s="371"/>
      <c r="S37" s="371"/>
      <c r="T37" s="1534" t="s">
        <v>465</v>
      </c>
      <c r="U37" s="1534"/>
      <c r="V37" s="1534"/>
      <c r="W37" s="1534"/>
      <c r="X37" s="1534"/>
      <c r="Y37" s="1534"/>
      <c r="Z37" s="1532"/>
      <c r="AA37" s="1532"/>
      <c r="AB37" s="1533"/>
    </row>
    <row r="38" spans="2:28" ht="30" customHeight="1">
      <c r="B38" s="379"/>
      <c r="C38" s="683"/>
      <c r="D38" s="683"/>
      <c r="E38" s="683"/>
      <c r="F38" s="683"/>
      <c r="G38" s="683"/>
      <c r="H38" s="683"/>
      <c r="I38" s="684"/>
      <c r="J38" s="1524" t="s">
        <v>1237</v>
      </c>
      <c r="K38" s="1518"/>
      <c r="L38" s="1518"/>
      <c r="M38" s="1518"/>
      <c r="N38" s="1518"/>
      <c r="O38" s="1518"/>
      <c r="P38" s="1518"/>
      <c r="Q38" s="1518"/>
      <c r="R38" s="1518"/>
      <c r="S38" s="683"/>
      <c r="T38" s="1557" t="s">
        <v>466</v>
      </c>
      <c r="U38" s="1557"/>
      <c r="V38" s="1557"/>
      <c r="W38" s="1557"/>
      <c r="X38" s="1557"/>
      <c r="Y38" s="1557"/>
      <c r="Z38" s="1518"/>
      <c r="AA38" s="1518"/>
      <c r="AB38" s="383" t="s">
        <v>467</v>
      </c>
    </row>
    <row r="39" spans="2:28" ht="18" customHeight="1">
      <c r="B39" s="374"/>
      <c r="C39" s="676"/>
      <c r="D39" s="676"/>
      <c r="E39" s="677"/>
      <c r="F39" s="374" t="s">
        <v>468</v>
      </c>
      <c r="G39" s="676"/>
      <c r="H39" s="676"/>
      <c r="I39" s="676"/>
      <c r="J39" s="676"/>
      <c r="K39" s="676"/>
      <c r="L39" s="676"/>
      <c r="M39" s="676"/>
      <c r="N39" s="676"/>
      <c r="O39" s="676"/>
      <c r="P39" s="676"/>
      <c r="Q39" s="676"/>
      <c r="R39" s="676"/>
      <c r="S39" s="676"/>
      <c r="T39" s="676"/>
      <c r="U39" s="676"/>
      <c r="V39" s="676"/>
      <c r="W39" s="676"/>
      <c r="X39" s="677"/>
      <c r="Y39" s="1521" t="s">
        <v>1252</v>
      </c>
      <c r="Z39" s="1510"/>
      <c r="AA39" s="1546"/>
      <c r="AB39" s="1547"/>
    </row>
    <row r="40" spans="2:28" ht="18" customHeight="1">
      <c r="B40" s="375" t="s">
        <v>469</v>
      </c>
      <c r="C40" s="371"/>
      <c r="D40" s="371"/>
      <c r="E40" s="376"/>
      <c r="F40" s="375"/>
      <c r="G40" s="371"/>
      <c r="H40" s="371"/>
      <c r="I40" s="371"/>
      <c r="J40" s="371"/>
      <c r="K40" s="371"/>
      <c r="L40" s="371"/>
      <c r="M40" s="371"/>
      <c r="N40" s="371"/>
      <c r="O40" s="371"/>
      <c r="P40" s="371"/>
      <c r="Q40" s="371"/>
      <c r="R40" s="371"/>
      <c r="S40" s="371"/>
      <c r="T40" s="371"/>
      <c r="U40" s="371"/>
      <c r="V40" s="371"/>
      <c r="W40" s="371"/>
      <c r="X40" s="376"/>
      <c r="Y40" s="375"/>
      <c r="Z40" s="371"/>
      <c r="AA40" s="371"/>
      <c r="AB40" s="376"/>
    </row>
    <row r="41" spans="2:28" ht="18" customHeight="1">
      <c r="B41" s="375" t="s">
        <v>470</v>
      </c>
      <c r="C41" s="371"/>
      <c r="D41" s="371"/>
      <c r="E41" s="376"/>
      <c r="F41" s="1558" t="s">
        <v>1253</v>
      </c>
      <c r="G41" s="1559"/>
      <c r="H41" s="1559"/>
      <c r="I41" s="1559"/>
      <c r="J41" s="1559"/>
      <c r="K41" s="1560"/>
      <c r="L41" s="1564" t="s">
        <v>1254</v>
      </c>
      <c r="M41" s="1565"/>
      <c r="N41" s="1565"/>
      <c r="O41" s="1565"/>
      <c r="P41" s="1565"/>
      <c r="Q41" s="1565"/>
      <c r="R41" s="1565"/>
      <c r="S41" s="1565"/>
      <c r="T41" s="1566"/>
      <c r="U41" s="1570" t="s">
        <v>246</v>
      </c>
      <c r="V41" s="1571"/>
      <c r="W41" s="1571"/>
      <c r="X41" s="1572"/>
      <c r="Y41" s="375"/>
      <c r="Z41" s="371"/>
      <c r="AA41" s="371"/>
      <c r="AB41" s="376"/>
    </row>
    <row r="42" spans="2:28" ht="18" customHeight="1">
      <c r="B42" s="379"/>
      <c r="C42" s="683"/>
      <c r="D42" s="683"/>
      <c r="E42" s="684"/>
      <c r="F42" s="1561"/>
      <c r="G42" s="1562"/>
      <c r="H42" s="1562"/>
      <c r="I42" s="1562"/>
      <c r="J42" s="1562"/>
      <c r="K42" s="1563"/>
      <c r="L42" s="1567"/>
      <c r="M42" s="1568"/>
      <c r="N42" s="1568"/>
      <c r="O42" s="1568"/>
      <c r="P42" s="1568"/>
      <c r="Q42" s="1568"/>
      <c r="R42" s="1568"/>
      <c r="S42" s="1568"/>
      <c r="T42" s="1569"/>
      <c r="U42" s="1573"/>
      <c r="V42" s="1574"/>
      <c r="W42" s="1574"/>
      <c r="X42" s="1575"/>
      <c r="Y42" s="379"/>
      <c r="Z42" s="683"/>
      <c r="AA42" s="683"/>
      <c r="AB42" s="684"/>
    </row>
    <row r="43" spans="2:28" ht="18" customHeight="1">
      <c r="C43" s="1552" t="s">
        <v>471</v>
      </c>
      <c r="D43" s="1552"/>
      <c r="E43" s="1552"/>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row>
    <row r="44" spans="2:28">
      <c r="C44" s="1553" t="s">
        <v>472</v>
      </c>
      <c r="D44" s="1553"/>
      <c r="E44" s="155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row>
  </sheetData>
  <mergeCells count="76">
    <mergeCell ref="C43:AA43"/>
    <mergeCell ref="C44:AA44"/>
    <mergeCell ref="W9:AB9"/>
    <mergeCell ref="R6:AA6"/>
    <mergeCell ref="J38:R38"/>
    <mergeCell ref="T38:Y38"/>
    <mergeCell ref="Z38:AA38"/>
    <mergeCell ref="Y39:AB39"/>
    <mergeCell ref="F41:K42"/>
    <mergeCell ref="L41:T42"/>
    <mergeCell ref="U41:X42"/>
    <mergeCell ref="H27:K27"/>
    <mergeCell ref="C28:E28"/>
    <mergeCell ref="H28:K28"/>
    <mergeCell ref="H29:K29"/>
    <mergeCell ref="M29:AB29"/>
    <mergeCell ref="T37:Y37"/>
    <mergeCell ref="Z37:AB37"/>
    <mergeCell ref="C23:E23"/>
    <mergeCell ref="G23:O23"/>
    <mergeCell ref="Q23:U23"/>
    <mergeCell ref="C24:E24"/>
    <mergeCell ref="H24:K24"/>
    <mergeCell ref="H25:K26"/>
    <mergeCell ref="C26:E26"/>
    <mergeCell ref="AA22:AB22"/>
    <mergeCell ref="C21:E21"/>
    <mergeCell ref="L21:N21"/>
    <mergeCell ref="O21:S21"/>
    <mergeCell ref="T21:W21"/>
    <mergeCell ref="X21:AB21"/>
    <mergeCell ref="C20:E20"/>
    <mergeCell ref="Q20:U20"/>
    <mergeCell ref="C22:E22"/>
    <mergeCell ref="G22:J22"/>
    <mergeCell ref="K22:M22"/>
    <mergeCell ref="N22:R22"/>
    <mergeCell ref="B17:F19"/>
    <mergeCell ref="H17:Y17"/>
    <mergeCell ref="Z17:AB17"/>
    <mergeCell ref="H18:Y18"/>
    <mergeCell ref="Z18:AB18"/>
    <mergeCell ref="H19:AB19"/>
    <mergeCell ref="C14:E14"/>
    <mergeCell ref="G14:H14"/>
    <mergeCell ref="I14:T16"/>
    <mergeCell ref="U14:V14"/>
    <mergeCell ref="W14:AB16"/>
    <mergeCell ref="C15:E15"/>
    <mergeCell ref="G15:H15"/>
    <mergeCell ref="U15:V15"/>
    <mergeCell ref="G16:H16"/>
    <mergeCell ref="U16:V16"/>
    <mergeCell ref="C13:E13"/>
    <mergeCell ref="G13:O13"/>
    <mergeCell ref="Q13:U13"/>
    <mergeCell ref="W13:AB13"/>
    <mergeCell ref="C12:E12"/>
    <mergeCell ref="H12:U12"/>
    <mergeCell ref="C10:E10"/>
    <mergeCell ref="Q10:U10"/>
    <mergeCell ref="W10:AB10"/>
    <mergeCell ref="C11:E11"/>
    <mergeCell ref="H11:U11"/>
    <mergeCell ref="W8:AB8"/>
    <mergeCell ref="C9:E9"/>
    <mergeCell ref="Q9:U9"/>
    <mergeCell ref="Z1:AA1"/>
    <mergeCell ref="W2:AB2"/>
    <mergeCell ref="A3:AB3"/>
    <mergeCell ref="C5:R5"/>
    <mergeCell ref="B6:D6"/>
    <mergeCell ref="E6:K6"/>
    <mergeCell ref="B8:F8"/>
    <mergeCell ref="G8:O8"/>
    <mergeCell ref="Q8:U8"/>
  </mergeCells>
  <phoneticPr fontId="3"/>
  <conditionalFormatting sqref="R6:AA6">
    <cfRule type="cellIs" dxfId="0" priority="1" operator="equal">
      <formula>0</formula>
    </cfRule>
  </conditionalFormatting>
  <pageMargins left="0.98425196850393704" right="0.31496062992125984" top="0.55118110236220474" bottom="0.31496062992125984" header="0" footer="0"/>
  <pageSetup paperSize="9" fitToWidth="0" fitToHeight="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F00-000000000000}">
          <xm: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AB65537 JX65537 TT65537 ADP65537 ANL65537 AXH65537 BHD65537 BQZ65537 CAV65537 CKR65537 CUN65537 DEJ65537 DOF65537 DYB65537 EHX65537 ERT65537 FBP65537 FLL65537 FVH65537 GFD65537 GOZ65537 GYV65537 HIR65537 HSN65537 ICJ65537 IMF65537 IWB65537 JFX65537 JPT65537 JZP65537 KJL65537 KTH65537 LDD65537 LMZ65537 LWV65537 MGR65537 MQN65537 NAJ65537 NKF65537 NUB65537 ODX65537 ONT65537 OXP65537 PHL65537 PRH65537 QBD65537 QKZ65537 QUV65537 RER65537 RON65537 RYJ65537 SIF65537 SSB65537 TBX65537 TLT65537 TVP65537 UFL65537 UPH65537 UZD65537 VIZ65537 VSV65537 WCR65537 WMN65537 WWJ65537 AB131073 JX131073 TT131073 ADP131073 ANL131073 AXH131073 BHD131073 BQZ131073 CAV131073 CKR131073 CUN131073 DEJ131073 DOF131073 DYB131073 EHX131073 ERT131073 FBP131073 FLL131073 FVH131073 GFD131073 GOZ131073 GYV131073 HIR131073 HSN131073 ICJ131073 IMF131073 IWB131073 JFX131073 JPT131073 JZP131073 KJL131073 KTH131073 LDD131073 LMZ131073 LWV131073 MGR131073 MQN131073 NAJ131073 NKF131073 NUB131073 ODX131073 ONT131073 OXP131073 PHL131073 PRH131073 QBD131073 QKZ131073 QUV131073 RER131073 RON131073 RYJ131073 SIF131073 SSB131073 TBX131073 TLT131073 TVP131073 UFL131073 UPH131073 UZD131073 VIZ131073 VSV131073 WCR131073 WMN131073 WWJ131073 AB196609 JX196609 TT196609 ADP196609 ANL196609 AXH196609 BHD196609 BQZ196609 CAV196609 CKR196609 CUN196609 DEJ196609 DOF196609 DYB196609 EHX196609 ERT196609 FBP196609 FLL196609 FVH196609 GFD196609 GOZ196609 GYV196609 HIR196609 HSN196609 ICJ196609 IMF196609 IWB196609 JFX196609 JPT196609 JZP196609 KJL196609 KTH196609 LDD196609 LMZ196609 LWV196609 MGR196609 MQN196609 NAJ196609 NKF196609 NUB196609 ODX196609 ONT196609 OXP196609 PHL196609 PRH196609 QBD196609 QKZ196609 QUV196609 RER196609 RON196609 RYJ196609 SIF196609 SSB196609 TBX196609 TLT196609 TVP196609 UFL196609 UPH196609 UZD196609 VIZ196609 VSV196609 WCR196609 WMN196609 WWJ196609 AB262145 JX262145 TT262145 ADP262145 ANL262145 AXH262145 BHD262145 BQZ262145 CAV262145 CKR262145 CUN262145 DEJ262145 DOF262145 DYB262145 EHX262145 ERT262145 FBP262145 FLL262145 FVH262145 GFD262145 GOZ262145 GYV262145 HIR262145 HSN262145 ICJ262145 IMF262145 IWB262145 JFX262145 JPT262145 JZP262145 KJL262145 KTH262145 LDD262145 LMZ262145 LWV262145 MGR262145 MQN262145 NAJ262145 NKF262145 NUB262145 ODX262145 ONT262145 OXP262145 PHL262145 PRH262145 QBD262145 QKZ262145 QUV262145 RER262145 RON262145 RYJ262145 SIF262145 SSB262145 TBX262145 TLT262145 TVP262145 UFL262145 UPH262145 UZD262145 VIZ262145 VSV262145 WCR262145 WMN262145 WWJ262145 AB327681 JX327681 TT327681 ADP327681 ANL327681 AXH327681 BHD327681 BQZ327681 CAV327681 CKR327681 CUN327681 DEJ327681 DOF327681 DYB327681 EHX327681 ERT327681 FBP327681 FLL327681 FVH327681 GFD327681 GOZ327681 GYV327681 HIR327681 HSN327681 ICJ327681 IMF327681 IWB327681 JFX327681 JPT327681 JZP327681 KJL327681 KTH327681 LDD327681 LMZ327681 LWV327681 MGR327681 MQN327681 NAJ327681 NKF327681 NUB327681 ODX327681 ONT327681 OXP327681 PHL327681 PRH327681 QBD327681 QKZ327681 QUV327681 RER327681 RON327681 RYJ327681 SIF327681 SSB327681 TBX327681 TLT327681 TVP327681 UFL327681 UPH327681 UZD327681 VIZ327681 VSV327681 WCR327681 WMN327681 WWJ327681 AB393217 JX393217 TT393217 ADP393217 ANL393217 AXH393217 BHD393217 BQZ393217 CAV393217 CKR393217 CUN393217 DEJ393217 DOF393217 DYB393217 EHX393217 ERT393217 FBP393217 FLL393217 FVH393217 GFD393217 GOZ393217 GYV393217 HIR393217 HSN393217 ICJ393217 IMF393217 IWB393217 JFX393217 JPT393217 JZP393217 KJL393217 KTH393217 LDD393217 LMZ393217 LWV393217 MGR393217 MQN393217 NAJ393217 NKF393217 NUB393217 ODX393217 ONT393217 OXP393217 PHL393217 PRH393217 QBD393217 QKZ393217 QUV393217 RER393217 RON393217 RYJ393217 SIF393217 SSB393217 TBX393217 TLT393217 TVP393217 UFL393217 UPH393217 UZD393217 VIZ393217 VSV393217 WCR393217 WMN393217 WWJ393217 AB458753 JX458753 TT458753 ADP458753 ANL458753 AXH458753 BHD458753 BQZ458753 CAV458753 CKR458753 CUN458753 DEJ458753 DOF458753 DYB458753 EHX458753 ERT458753 FBP458753 FLL458753 FVH458753 GFD458753 GOZ458753 GYV458753 HIR458753 HSN458753 ICJ458753 IMF458753 IWB458753 JFX458753 JPT458753 JZP458753 KJL458753 KTH458753 LDD458753 LMZ458753 LWV458753 MGR458753 MQN458753 NAJ458753 NKF458753 NUB458753 ODX458753 ONT458753 OXP458753 PHL458753 PRH458753 QBD458753 QKZ458753 QUV458753 RER458753 RON458753 RYJ458753 SIF458753 SSB458753 TBX458753 TLT458753 TVP458753 UFL458753 UPH458753 UZD458753 VIZ458753 VSV458753 WCR458753 WMN458753 WWJ458753 AB524289 JX524289 TT524289 ADP524289 ANL524289 AXH524289 BHD524289 BQZ524289 CAV524289 CKR524289 CUN524289 DEJ524289 DOF524289 DYB524289 EHX524289 ERT524289 FBP524289 FLL524289 FVH524289 GFD524289 GOZ524289 GYV524289 HIR524289 HSN524289 ICJ524289 IMF524289 IWB524289 JFX524289 JPT524289 JZP524289 KJL524289 KTH524289 LDD524289 LMZ524289 LWV524289 MGR524289 MQN524289 NAJ524289 NKF524289 NUB524289 ODX524289 ONT524289 OXP524289 PHL524289 PRH524289 QBD524289 QKZ524289 QUV524289 RER524289 RON524289 RYJ524289 SIF524289 SSB524289 TBX524289 TLT524289 TVP524289 UFL524289 UPH524289 UZD524289 VIZ524289 VSV524289 WCR524289 WMN524289 WWJ524289 AB589825 JX589825 TT589825 ADP589825 ANL589825 AXH589825 BHD589825 BQZ589825 CAV589825 CKR589825 CUN589825 DEJ589825 DOF589825 DYB589825 EHX589825 ERT589825 FBP589825 FLL589825 FVH589825 GFD589825 GOZ589825 GYV589825 HIR589825 HSN589825 ICJ589825 IMF589825 IWB589825 JFX589825 JPT589825 JZP589825 KJL589825 KTH589825 LDD589825 LMZ589825 LWV589825 MGR589825 MQN589825 NAJ589825 NKF589825 NUB589825 ODX589825 ONT589825 OXP589825 PHL589825 PRH589825 QBD589825 QKZ589825 QUV589825 RER589825 RON589825 RYJ589825 SIF589825 SSB589825 TBX589825 TLT589825 TVP589825 UFL589825 UPH589825 UZD589825 VIZ589825 VSV589825 WCR589825 WMN589825 WWJ589825 AB655361 JX655361 TT655361 ADP655361 ANL655361 AXH655361 BHD655361 BQZ655361 CAV655361 CKR655361 CUN655361 DEJ655361 DOF655361 DYB655361 EHX655361 ERT655361 FBP655361 FLL655361 FVH655361 GFD655361 GOZ655361 GYV655361 HIR655361 HSN655361 ICJ655361 IMF655361 IWB655361 JFX655361 JPT655361 JZP655361 KJL655361 KTH655361 LDD655361 LMZ655361 LWV655361 MGR655361 MQN655361 NAJ655361 NKF655361 NUB655361 ODX655361 ONT655361 OXP655361 PHL655361 PRH655361 QBD655361 QKZ655361 QUV655361 RER655361 RON655361 RYJ655361 SIF655361 SSB655361 TBX655361 TLT655361 TVP655361 UFL655361 UPH655361 UZD655361 VIZ655361 VSV655361 WCR655361 WMN655361 WWJ655361 AB720897 JX720897 TT720897 ADP720897 ANL720897 AXH720897 BHD720897 BQZ720897 CAV720897 CKR720897 CUN720897 DEJ720897 DOF720897 DYB720897 EHX720897 ERT720897 FBP720897 FLL720897 FVH720897 GFD720897 GOZ720897 GYV720897 HIR720897 HSN720897 ICJ720897 IMF720897 IWB720897 JFX720897 JPT720897 JZP720897 KJL720897 KTH720897 LDD720897 LMZ720897 LWV720897 MGR720897 MQN720897 NAJ720897 NKF720897 NUB720897 ODX720897 ONT720897 OXP720897 PHL720897 PRH720897 QBD720897 QKZ720897 QUV720897 RER720897 RON720897 RYJ720897 SIF720897 SSB720897 TBX720897 TLT720897 TVP720897 UFL720897 UPH720897 UZD720897 VIZ720897 VSV720897 WCR720897 WMN720897 WWJ720897 AB786433 JX786433 TT786433 ADP786433 ANL786433 AXH786433 BHD786433 BQZ786433 CAV786433 CKR786433 CUN786433 DEJ786433 DOF786433 DYB786433 EHX786433 ERT786433 FBP786433 FLL786433 FVH786433 GFD786433 GOZ786433 GYV786433 HIR786433 HSN786433 ICJ786433 IMF786433 IWB786433 JFX786433 JPT786433 JZP786433 KJL786433 KTH786433 LDD786433 LMZ786433 LWV786433 MGR786433 MQN786433 NAJ786433 NKF786433 NUB786433 ODX786433 ONT786433 OXP786433 PHL786433 PRH786433 QBD786433 QKZ786433 QUV786433 RER786433 RON786433 RYJ786433 SIF786433 SSB786433 TBX786433 TLT786433 TVP786433 UFL786433 UPH786433 UZD786433 VIZ786433 VSV786433 WCR786433 WMN786433 WWJ786433 AB851969 JX851969 TT851969 ADP851969 ANL851969 AXH851969 BHD851969 BQZ851969 CAV851969 CKR851969 CUN851969 DEJ851969 DOF851969 DYB851969 EHX851969 ERT851969 FBP851969 FLL851969 FVH851969 GFD851969 GOZ851969 GYV851969 HIR851969 HSN851969 ICJ851969 IMF851969 IWB851969 JFX851969 JPT851969 JZP851969 KJL851969 KTH851969 LDD851969 LMZ851969 LWV851969 MGR851969 MQN851969 NAJ851969 NKF851969 NUB851969 ODX851969 ONT851969 OXP851969 PHL851969 PRH851969 QBD851969 QKZ851969 QUV851969 RER851969 RON851969 RYJ851969 SIF851969 SSB851969 TBX851969 TLT851969 TVP851969 UFL851969 UPH851969 UZD851969 VIZ851969 VSV851969 WCR851969 WMN851969 WWJ851969 AB917505 JX917505 TT917505 ADP917505 ANL917505 AXH917505 BHD917505 BQZ917505 CAV917505 CKR917505 CUN917505 DEJ917505 DOF917505 DYB917505 EHX917505 ERT917505 FBP917505 FLL917505 FVH917505 GFD917505 GOZ917505 GYV917505 HIR917505 HSN917505 ICJ917505 IMF917505 IWB917505 JFX917505 JPT917505 JZP917505 KJL917505 KTH917505 LDD917505 LMZ917505 LWV917505 MGR917505 MQN917505 NAJ917505 NKF917505 NUB917505 ODX917505 ONT917505 OXP917505 PHL917505 PRH917505 QBD917505 QKZ917505 QUV917505 RER917505 RON917505 RYJ917505 SIF917505 SSB917505 TBX917505 TLT917505 TVP917505 UFL917505 UPH917505 UZD917505 VIZ917505 VSV917505 WCR917505 WMN917505 WWJ917505 AB983041 JX983041 TT983041 ADP983041 ANL983041 AXH983041 BHD983041 BQZ983041 CAV983041 CKR983041 CUN983041 DEJ983041 DOF983041 DYB983041 EHX983041 ERT983041 FBP983041 FLL983041 FVH983041 GFD983041 GOZ983041 GYV983041 HIR983041 HSN983041 ICJ983041 IMF983041 IWB983041 JFX983041 JPT983041 JZP983041 KJL983041 KTH983041 LDD983041 LMZ983041 LWV983041 MGR983041 MQN983041 NAJ983041 NKF983041 NUB983041 ODX983041 ONT983041 OXP983041 PHL983041 PRH983041 QBD983041 QKZ983041 QUV983041 RER983041 RON983041 RYJ983041 SIF983041 SSB983041 TBX983041 TLT983041 TVP983041 UFL983041 UPH983041 UZD983041 VIZ983041 VSV983041 WCR983041 WMN983041 WWJ983041 X1:Z1 JT1:JV1 TP1:TR1 ADL1:ADN1 ANH1:ANJ1 AXD1:AXF1 BGZ1:BHB1 BQV1:BQX1 CAR1:CAT1 CKN1:CKP1 CUJ1:CUL1 DEF1:DEH1 DOB1:DOD1 DXX1:DXZ1 EHT1:EHV1 ERP1:ERR1 FBL1:FBN1 FLH1:FLJ1 FVD1:FVF1 GEZ1:GFB1 GOV1:GOX1 GYR1:GYT1 HIN1:HIP1 HSJ1:HSL1 ICF1:ICH1 IMB1:IMD1 IVX1:IVZ1 JFT1:JFV1 JPP1:JPR1 JZL1:JZN1 KJH1:KJJ1 KTD1:KTF1 LCZ1:LDB1 LMV1:LMX1 LWR1:LWT1 MGN1:MGP1 MQJ1:MQL1 NAF1:NAH1 NKB1:NKD1 NTX1:NTZ1 ODT1:ODV1 ONP1:ONR1 OXL1:OXN1 PHH1:PHJ1 PRD1:PRF1 QAZ1:QBB1 QKV1:QKX1 QUR1:QUT1 REN1:REP1 ROJ1:ROL1 RYF1:RYH1 SIB1:SID1 SRX1:SRZ1 TBT1:TBV1 TLP1:TLR1 TVL1:TVN1 UFH1:UFJ1 UPD1:UPF1 UYZ1:UZB1 VIV1:VIX1 VSR1:VST1 WCN1:WCP1 WMJ1:WML1 WWF1:WWH1 X65537:Z65537 JT65537:JV65537 TP65537:TR65537 ADL65537:ADN65537 ANH65537:ANJ65537 AXD65537:AXF65537 BGZ65537:BHB65537 BQV65537:BQX65537 CAR65537:CAT65537 CKN65537:CKP65537 CUJ65537:CUL65537 DEF65537:DEH65537 DOB65537:DOD65537 DXX65537:DXZ65537 EHT65537:EHV65537 ERP65537:ERR65537 FBL65537:FBN65537 FLH65537:FLJ65537 FVD65537:FVF65537 GEZ65537:GFB65537 GOV65537:GOX65537 GYR65537:GYT65537 HIN65537:HIP65537 HSJ65537:HSL65537 ICF65537:ICH65537 IMB65537:IMD65537 IVX65537:IVZ65537 JFT65537:JFV65537 JPP65537:JPR65537 JZL65537:JZN65537 KJH65537:KJJ65537 KTD65537:KTF65537 LCZ65537:LDB65537 LMV65537:LMX65537 LWR65537:LWT65537 MGN65537:MGP65537 MQJ65537:MQL65537 NAF65537:NAH65537 NKB65537:NKD65537 NTX65537:NTZ65537 ODT65537:ODV65537 ONP65537:ONR65537 OXL65537:OXN65537 PHH65537:PHJ65537 PRD65537:PRF65537 QAZ65537:QBB65537 QKV65537:QKX65537 QUR65537:QUT65537 REN65537:REP65537 ROJ65537:ROL65537 RYF65537:RYH65537 SIB65537:SID65537 SRX65537:SRZ65537 TBT65537:TBV65537 TLP65537:TLR65537 TVL65537:TVN65537 UFH65537:UFJ65537 UPD65537:UPF65537 UYZ65537:UZB65537 VIV65537:VIX65537 VSR65537:VST65537 WCN65537:WCP65537 WMJ65537:WML65537 WWF65537:WWH65537 X131073:Z131073 JT131073:JV131073 TP131073:TR131073 ADL131073:ADN131073 ANH131073:ANJ131073 AXD131073:AXF131073 BGZ131073:BHB131073 BQV131073:BQX131073 CAR131073:CAT131073 CKN131073:CKP131073 CUJ131073:CUL131073 DEF131073:DEH131073 DOB131073:DOD131073 DXX131073:DXZ131073 EHT131073:EHV131073 ERP131073:ERR131073 FBL131073:FBN131073 FLH131073:FLJ131073 FVD131073:FVF131073 GEZ131073:GFB131073 GOV131073:GOX131073 GYR131073:GYT131073 HIN131073:HIP131073 HSJ131073:HSL131073 ICF131073:ICH131073 IMB131073:IMD131073 IVX131073:IVZ131073 JFT131073:JFV131073 JPP131073:JPR131073 JZL131073:JZN131073 KJH131073:KJJ131073 KTD131073:KTF131073 LCZ131073:LDB131073 LMV131073:LMX131073 LWR131073:LWT131073 MGN131073:MGP131073 MQJ131073:MQL131073 NAF131073:NAH131073 NKB131073:NKD131073 NTX131073:NTZ131073 ODT131073:ODV131073 ONP131073:ONR131073 OXL131073:OXN131073 PHH131073:PHJ131073 PRD131073:PRF131073 QAZ131073:QBB131073 QKV131073:QKX131073 QUR131073:QUT131073 REN131073:REP131073 ROJ131073:ROL131073 RYF131073:RYH131073 SIB131073:SID131073 SRX131073:SRZ131073 TBT131073:TBV131073 TLP131073:TLR131073 TVL131073:TVN131073 UFH131073:UFJ131073 UPD131073:UPF131073 UYZ131073:UZB131073 VIV131073:VIX131073 VSR131073:VST131073 WCN131073:WCP131073 WMJ131073:WML131073 WWF131073:WWH131073 X196609:Z196609 JT196609:JV196609 TP196609:TR196609 ADL196609:ADN196609 ANH196609:ANJ196609 AXD196609:AXF196609 BGZ196609:BHB196609 BQV196609:BQX196609 CAR196609:CAT196609 CKN196609:CKP196609 CUJ196609:CUL196609 DEF196609:DEH196609 DOB196609:DOD196609 DXX196609:DXZ196609 EHT196609:EHV196609 ERP196609:ERR196609 FBL196609:FBN196609 FLH196609:FLJ196609 FVD196609:FVF196609 GEZ196609:GFB196609 GOV196609:GOX196609 GYR196609:GYT196609 HIN196609:HIP196609 HSJ196609:HSL196609 ICF196609:ICH196609 IMB196609:IMD196609 IVX196609:IVZ196609 JFT196609:JFV196609 JPP196609:JPR196609 JZL196609:JZN196609 KJH196609:KJJ196609 KTD196609:KTF196609 LCZ196609:LDB196609 LMV196609:LMX196609 LWR196609:LWT196609 MGN196609:MGP196609 MQJ196609:MQL196609 NAF196609:NAH196609 NKB196609:NKD196609 NTX196609:NTZ196609 ODT196609:ODV196609 ONP196609:ONR196609 OXL196609:OXN196609 PHH196609:PHJ196609 PRD196609:PRF196609 QAZ196609:QBB196609 QKV196609:QKX196609 QUR196609:QUT196609 REN196609:REP196609 ROJ196609:ROL196609 RYF196609:RYH196609 SIB196609:SID196609 SRX196609:SRZ196609 TBT196609:TBV196609 TLP196609:TLR196609 TVL196609:TVN196609 UFH196609:UFJ196609 UPD196609:UPF196609 UYZ196609:UZB196609 VIV196609:VIX196609 VSR196609:VST196609 WCN196609:WCP196609 WMJ196609:WML196609 WWF196609:WWH196609 X262145:Z262145 JT262145:JV262145 TP262145:TR262145 ADL262145:ADN262145 ANH262145:ANJ262145 AXD262145:AXF262145 BGZ262145:BHB262145 BQV262145:BQX262145 CAR262145:CAT262145 CKN262145:CKP262145 CUJ262145:CUL262145 DEF262145:DEH262145 DOB262145:DOD262145 DXX262145:DXZ262145 EHT262145:EHV262145 ERP262145:ERR262145 FBL262145:FBN262145 FLH262145:FLJ262145 FVD262145:FVF262145 GEZ262145:GFB262145 GOV262145:GOX262145 GYR262145:GYT262145 HIN262145:HIP262145 HSJ262145:HSL262145 ICF262145:ICH262145 IMB262145:IMD262145 IVX262145:IVZ262145 JFT262145:JFV262145 JPP262145:JPR262145 JZL262145:JZN262145 KJH262145:KJJ262145 KTD262145:KTF262145 LCZ262145:LDB262145 LMV262145:LMX262145 LWR262145:LWT262145 MGN262145:MGP262145 MQJ262145:MQL262145 NAF262145:NAH262145 NKB262145:NKD262145 NTX262145:NTZ262145 ODT262145:ODV262145 ONP262145:ONR262145 OXL262145:OXN262145 PHH262145:PHJ262145 PRD262145:PRF262145 QAZ262145:QBB262145 QKV262145:QKX262145 QUR262145:QUT262145 REN262145:REP262145 ROJ262145:ROL262145 RYF262145:RYH262145 SIB262145:SID262145 SRX262145:SRZ262145 TBT262145:TBV262145 TLP262145:TLR262145 TVL262145:TVN262145 UFH262145:UFJ262145 UPD262145:UPF262145 UYZ262145:UZB262145 VIV262145:VIX262145 VSR262145:VST262145 WCN262145:WCP262145 WMJ262145:WML262145 WWF262145:WWH262145 X327681:Z327681 JT327681:JV327681 TP327681:TR327681 ADL327681:ADN327681 ANH327681:ANJ327681 AXD327681:AXF327681 BGZ327681:BHB327681 BQV327681:BQX327681 CAR327681:CAT327681 CKN327681:CKP327681 CUJ327681:CUL327681 DEF327681:DEH327681 DOB327681:DOD327681 DXX327681:DXZ327681 EHT327681:EHV327681 ERP327681:ERR327681 FBL327681:FBN327681 FLH327681:FLJ327681 FVD327681:FVF327681 GEZ327681:GFB327681 GOV327681:GOX327681 GYR327681:GYT327681 HIN327681:HIP327681 HSJ327681:HSL327681 ICF327681:ICH327681 IMB327681:IMD327681 IVX327681:IVZ327681 JFT327681:JFV327681 JPP327681:JPR327681 JZL327681:JZN327681 KJH327681:KJJ327681 KTD327681:KTF327681 LCZ327681:LDB327681 LMV327681:LMX327681 LWR327681:LWT327681 MGN327681:MGP327681 MQJ327681:MQL327681 NAF327681:NAH327681 NKB327681:NKD327681 NTX327681:NTZ327681 ODT327681:ODV327681 ONP327681:ONR327681 OXL327681:OXN327681 PHH327681:PHJ327681 PRD327681:PRF327681 QAZ327681:QBB327681 QKV327681:QKX327681 QUR327681:QUT327681 REN327681:REP327681 ROJ327681:ROL327681 RYF327681:RYH327681 SIB327681:SID327681 SRX327681:SRZ327681 TBT327681:TBV327681 TLP327681:TLR327681 TVL327681:TVN327681 UFH327681:UFJ327681 UPD327681:UPF327681 UYZ327681:UZB327681 VIV327681:VIX327681 VSR327681:VST327681 WCN327681:WCP327681 WMJ327681:WML327681 WWF327681:WWH327681 X393217:Z393217 JT393217:JV393217 TP393217:TR393217 ADL393217:ADN393217 ANH393217:ANJ393217 AXD393217:AXF393217 BGZ393217:BHB393217 BQV393217:BQX393217 CAR393217:CAT393217 CKN393217:CKP393217 CUJ393217:CUL393217 DEF393217:DEH393217 DOB393217:DOD393217 DXX393217:DXZ393217 EHT393217:EHV393217 ERP393217:ERR393217 FBL393217:FBN393217 FLH393217:FLJ393217 FVD393217:FVF393217 GEZ393217:GFB393217 GOV393217:GOX393217 GYR393217:GYT393217 HIN393217:HIP393217 HSJ393217:HSL393217 ICF393217:ICH393217 IMB393217:IMD393217 IVX393217:IVZ393217 JFT393217:JFV393217 JPP393217:JPR393217 JZL393217:JZN393217 KJH393217:KJJ393217 KTD393217:KTF393217 LCZ393217:LDB393217 LMV393217:LMX393217 LWR393217:LWT393217 MGN393217:MGP393217 MQJ393217:MQL393217 NAF393217:NAH393217 NKB393217:NKD393217 NTX393217:NTZ393217 ODT393217:ODV393217 ONP393217:ONR393217 OXL393217:OXN393217 PHH393217:PHJ393217 PRD393217:PRF393217 QAZ393217:QBB393217 QKV393217:QKX393217 QUR393217:QUT393217 REN393217:REP393217 ROJ393217:ROL393217 RYF393217:RYH393217 SIB393217:SID393217 SRX393217:SRZ393217 TBT393217:TBV393217 TLP393217:TLR393217 TVL393217:TVN393217 UFH393217:UFJ393217 UPD393217:UPF393217 UYZ393217:UZB393217 VIV393217:VIX393217 VSR393217:VST393217 WCN393217:WCP393217 WMJ393217:WML393217 WWF393217:WWH393217 X458753:Z458753 JT458753:JV458753 TP458753:TR458753 ADL458753:ADN458753 ANH458753:ANJ458753 AXD458753:AXF458753 BGZ458753:BHB458753 BQV458753:BQX458753 CAR458753:CAT458753 CKN458753:CKP458753 CUJ458753:CUL458753 DEF458753:DEH458753 DOB458753:DOD458753 DXX458753:DXZ458753 EHT458753:EHV458753 ERP458753:ERR458753 FBL458753:FBN458753 FLH458753:FLJ458753 FVD458753:FVF458753 GEZ458753:GFB458753 GOV458753:GOX458753 GYR458753:GYT458753 HIN458753:HIP458753 HSJ458753:HSL458753 ICF458753:ICH458753 IMB458753:IMD458753 IVX458753:IVZ458753 JFT458753:JFV458753 JPP458753:JPR458753 JZL458753:JZN458753 KJH458753:KJJ458753 KTD458753:KTF458753 LCZ458753:LDB458753 LMV458753:LMX458753 LWR458753:LWT458753 MGN458753:MGP458753 MQJ458753:MQL458753 NAF458753:NAH458753 NKB458753:NKD458753 NTX458753:NTZ458753 ODT458753:ODV458753 ONP458753:ONR458753 OXL458753:OXN458753 PHH458753:PHJ458753 PRD458753:PRF458753 QAZ458753:QBB458753 QKV458753:QKX458753 QUR458753:QUT458753 REN458753:REP458753 ROJ458753:ROL458753 RYF458753:RYH458753 SIB458753:SID458753 SRX458753:SRZ458753 TBT458753:TBV458753 TLP458753:TLR458753 TVL458753:TVN458753 UFH458753:UFJ458753 UPD458753:UPF458753 UYZ458753:UZB458753 VIV458753:VIX458753 VSR458753:VST458753 WCN458753:WCP458753 WMJ458753:WML458753 WWF458753:WWH458753 X524289:Z524289 JT524289:JV524289 TP524289:TR524289 ADL524289:ADN524289 ANH524289:ANJ524289 AXD524289:AXF524289 BGZ524289:BHB524289 BQV524289:BQX524289 CAR524289:CAT524289 CKN524289:CKP524289 CUJ524289:CUL524289 DEF524289:DEH524289 DOB524289:DOD524289 DXX524289:DXZ524289 EHT524289:EHV524289 ERP524289:ERR524289 FBL524289:FBN524289 FLH524289:FLJ524289 FVD524289:FVF524289 GEZ524289:GFB524289 GOV524289:GOX524289 GYR524289:GYT524289 HIN524289:HIP524289 HSJ524289:HSL524289 ICF524289:ICH524289 IMB524289:IMD524289 IVX524289:IVZ524289 JFT524289:JFV524289 JPP524289:JPR524289 JZL524289:JZN524289 KJH524289:KJJ524289 KTD524289:KTF524289 LCZ524289:LDB524289 LMV524289:LMX524289 LWR524289:LWT524289 MGN524289:MGP524289 MQJ524289:MQL524289 NAF524289:NAH524289 NKB524289:NKD524289 NTX524289:NTZ524289 ODT524289:ODV524289 ONP524289:ONR524289 OXL524289:OXN524289 PHH524289:PHJ524289 PRD524289:PRF524289 QAZ524289:QBB524289 QKV524289:QKX524289 QUR524289:QUT524289 REN524289:REP524289 ROJ524289:ROL524289 RYF524289:RYH524289 SIB524289:SID524289 SRX524289:SRZ524289 TBT524289:TBV524289 TLP524289:TLR524289 TVL524289:TVN524289 UFH524289:UFJ524289 UPD524289:UPF524289 UYZ524289:UZB524289 VIV524289:VIX524289 VSR524289:VST524289 WCN524289:WCP524289 WMJ524289:WML524289 WWF524289:WWH524289 X589825:Z589825 JT589825:JV589825 TP589825:TR589825 ADL589825:ADN589825 ANH589825:ANJ589825 AXD589825:AXF589825 BGZ589825:BHB589825 BQV589825:BQX589825 CAR589825:CAT589825 CKN589825:CKP589825 CUJ589825:CUL589825 DEF589825:DEH589825 DOB589825:DOD589825 DXX589825:DXZ589825 EHT589825:EHV589825 ERP589825:ERR589825 FBL589825:FBN589825 FLH589825:FLJ589825 FVD589825:FVF589825 GEZ589825:GFB589825 GOV589825:GOX589825 GYR589825:GYT589825 HIN589825:HIP589825 HSJ589825:HSL589825 ICF589825:ICH589825 IMB589825:IMD589825 IVX589825:IVZ589825 JFT589825:JFV589825 JPP589825:JPR589825 JZL589825:JZN589825 KJH589825:KJJ589825 KTD589825:KTF589825 LCZ589825:LDB589825 LMV589825:LMX589825 LWR589825:LWT589825 MGN589825:MGP589825 MQJ589825:MQL589825 NAF589825:NAH589825 NKB589825:NKD589825 NTX589825:NTZ589825 ODT589825:ODV589825 ONP589825:ONR589825 OXL589825:OXN589825 PHH589825:PHJ589825 PRD589825:PRF589825 QAZ589825:QBB589825 QKV589825:QKX589825 QUR589825:QUT589825 REN589825:REP589825 ROJ589825:ROL589825 RYF589825:RYH589825 SIB589825:SID589825 SRX589825:SRZ589825 TBT589825:TBV589825 TLP589825:TLR589825 TVL589825:TVN589825 UFH589825:UFJ589825 UPD589825:UPF589825 UYZ589825:UZB589825 VIV589825:VIX589825 VSR589825:VST589825 WCN589825:WCP589825 WMJ589825:WML589825 WWF589825:WWH589825 X655361:Z655361 JT655361:JV655361 TP655361:TR655361 ADL655361:ADN655361 ANH655361:ANJ655361 AXD655361:AXF655361 BGZ655361:BHB655361 BQV655361:BQX655361 CAR655361:CAT655361 CKN655361:CKP655361 CUJ655361:CUL655361 DEF655361:DEH655361 DOB655361:DOD655361 DXX655361:DXZ655361 EHT655361:EHV655361 ERP655361:ERR655361 FBL655361:FBN655361 FLH655361:FLJ655361 FVD655361:FVF655361 GEZ655361:GFB655361 GOV655361:GOX655361 GYR655361:GYT655361 HIN655361:HIP655361 HSJ655361:HSL655361 ICF655361:ICH655361 IMB655361:IMD655361 IVX655361:IVZ655361 JFT655361:JFV655361 JPP655361:JPR655361 JZL655361:JZN655361 KJH655361:KJJ655361 KTD655361:KTF655361 LCZ655361:LDB655361 LMV655361:LMX655361 LWR655361:LWT655361 MGN655361:MGP655361 MQJ655361:MQL655361 NAF655361:NAH655361 NKB655361:NKD655361 NTX655361:NTZ655361 ODT655361:ODV655361 ONP655361:ONR655361 OXL655361:OXN655361 PHH655361:PHJ655361 PRD655361:PRF655361 QAZ655361:QBB655361 QKV655361:QKX655361 QUR655361:QUT655361 REN655361:REP655361 ROJ655361:ROL655361 RYF655361:RYH655361 SIB655361:SID655361 SRX655361:SRZ655361 TBT655361:TBV655361 TLP655361:TLR655361 TVL655361:TVN655361 UFH655361:UFJ655361 UPD655361:UPF655361 UYZ655361:UZB655361 VIV655361:VIX655361 VSR655361:VST655361 WCN655361:WCP655361 WMJ655361:WML655361 WWF655361:WWH655361 X720897:Z720897 JT720897:JV720897 TP720897:TR720897 ADL720897:ADN720897 ANH720897:ANJ720897 AXD720897:AXF720897 BGZ720897:BHB720897 BQV720897:BQX720897 CAR720897:CAT720897 CKN720897:CKP720897 CUJ720897:CUL720897 DEF720897:DEH720897 DOB720897:DOD720897 DXX720897:DXZ720897 EHT720897:EHV720897 ERP720897:ERR720897 FBL720897:FBN720897 FLH720897:FLJ720897 FVD720897:FVF720897 GEZ720897:GFB720897 GOV720897:GOX720897 GYR720897:GYT720897 HIN720897:HIP720897 HSJ720897:HSL720897 ICF720897:ICH720897 IMB720897:IMD720897 IVX720897:IVZ720897 JFT720897:JFV720897 JPP720897:JPR720897 JZL720897:JZN720897 KJH720897:KJJ720897 KTD720897:KTF720897 LCZ720897:LDB720897 LMV720897:LMX720897 LWR720897:LWT720897 MGN720897:MGP720897 MQJ720897:MQL720897 NAF720897:NAH720897 NKB720897:NKD720897 NTX720897:NTZ720897 ODT720897:ODV720897 ONP720897:ONR720897 OXL720897:OXN720897 PHH720897:PHJ720897 PRD720897:PRF720897 QAZ720897:QBB720897 QKV720897:QKX720897 QUR720897:QUT720897 REN720897:REP720897 ROJ720897:ROL720897 RYF720897:RYH720897 SIB720897:SID720897 SRX720897:SRZ720897 TBT720897:TBV720897 TLP720897:TLR720897 TVL720897:TVN720897 UFH720897:UFJ720897 UPD720897:UPF720897 UYZ720897:UZB720897 VIV720897:VIX720897 VSR720897:VST720897 WCN720897:WCP720897 WMJ720897:WML720897 WWF720897:WWH720897 X786433:Z786433 JT786433:JV786433 TP786433:TR786433 ADL786433:ADN786433 ANH786433:ANJ786433 AXD786433:AXF786433 BGZ786433:BHB786433 BQV786433:BQX786433 CAR786433:CAT786433 CKN786433:CKP786433 CUJ786433:CUL786433 DEF786433:DEH786433 DOB786433:DOD786433 DXX786433:DXZ786433 EHT786433:EHV786433 ERP786433:ERR786433 FBL786433:FBN786433 FLH786433:FLJ786433 FVD786433:FVF786433 GEZ786433:GFB786433 GOV786433:GOX786433 GYR786433:GYT786433 HIN786433:HIP786433 HSJ786433:HSL786433 ICF786433:ICH786433 IMB786433:IMD786433 IVX786433:IVZ786433 JFT786433:JFV786433 JPP786433:JPR786433 JZL786433:JZN786433 KJH786433:KJJ786433 KTD786433:KTF786433 LCZ786433:LDB786433 LMV786433:LMX786433 LWR786433:LWT786433 MGN786433:MGP786433 MQJ786433:MQL786433 NAF786433:NAH786433 NKB786433:NKD786433 NTX786433:NTZ786433 ODT786433:ODV786433 ONP786433:ONR786433 OXL786433:OXN786433 PHH786433:PHJ786433 PRD786433:PRF786433 QAZ786433:QBB786433 QKV786433:QKX786433 QUR786433:QUT786433 REN786433:REP786433 ROJ786433:ROL786433 RYF786433:RYH786433 SIB786433:SID786433 SRX786433:SRZ786433 TBT786433:TBV786433 TLP786433:TLR786433 TVL786433:TVN786433 UFH786433:UFJ786433 UPD786433:UPF786433 UYZ786433:UZB786433 VIV786433:VIX786433 VSR786433:VST786433 WCN786433:WCP786433 WMJ786433:WML786433 WWF786433:WWH786433 X851969:Z851969 JT851969:JV851969 TP851969:TR851969 ADL851969:ADN851969 ANH851969:ANJ851969 AXD851969:AXF851969 BGZ851969:BHB851969 BQV851969:BQX851969 CAR851969:CAT851969 CKN851969:CKP851969 CUJ851969:CUL851969 DEF851969:DEH851969 DOB851969:DOD851969 DXX851969:DXZ851969 EHT851969:EHV851969 ERP851969:ERR851969 FBL851969:FBN851969 FLH851969:FLJ851969 FVD851969:FVF851969 GEZ851969:GFB851969 GOV851969:GOX851969 GYR851969:GYT851969 HIN851969:HIP851969 HSJ851969:HSL851969 ICF851969:ICH851969 IMB851969:IMD851969 IVX851969:IVZ851969 JFT851969:JFV851969 JPP851969:JPR851969 JZL851969:JZN851969 KJH851969:KJJ851969 KTD851969:KTF851969 LCZ851969:LDB851969 LMV851969:LMX851969 LWR851969:LWT851969 MGN851969:MGP851969 MQJ851969:MQL851969 NAF851969:NAH851969 NKB851969:NKD851969 NTX851969:NTZ851969 ODT851969:ODV851969 ONP851969:ONR851969 OXL851969:OXN851969 PHH851969:PHJ851969 PRD851969:PRF851969 QAZ851969:QBB851969 QKV851969:QKX851969 QUR851969:QUT851969 REN851969:REP851969 ROJ851969:ROL851969 RYF851969:RYH851969 SIB851969:SID851969 SRX851969:SRZ851969 TBT851969:TBV851969 TLP851969:TLR851969 TVL851969:TVN851969 UFH851969:UFJ851969 UPD851969:UPF851969 UYZ851969:UZB851969 VIV851969:VIX851969 VSR851969:VST851969 WCN851969:WCP851969 WMJ851969:WML851969 WWF851969:WWH851969 X917505:Z917505 JT917505:JV917505 TP917505:TR917505 ADL917505:ADN917505 ANH917505:ANJ917505 AXD917505:AXF917505 BGZ917505:BHB917505 BQV917505:BQX917505 CAR917505:CAT917505 CKN917505:CKP917505 CUJ917505:CUL917505 DEF917505:DEH917505 DOB917505:DOD917505 DXX917505:DXZ917505 EHT917505:EHV917505 ERP917505:ERR917505 FBL917505:FBN917505 FLH917505:FLJ917505 FVD917505:FVF917505 GEZ917505:GFB917505 GOV917505:GOX917505 GYR917505:GYT917505 HIN917505:HIP917505 HSJ917505:HSL917505 ICF917505:ICH917505 IMB917505:IMD917505 IVX917505:IVZ917505 JFT917505:JFV917505 JPP917505:JPR917505 JZL917505:JZN917505 KJH917505:KJJ917505 KTD917505:KTF917505 LCZ917505:LDB917505 LMV917505:LMX917505 LWR917505:LWT917505 MGN917505:MGP917505 MQJ917505:MQL917505 NAF917505:NAH917505 NKB917505:NKD917505 NTX917505:NTZ917505 ODT917505:ODV917505 ONP917505:ONR917505 OXL917505:OXN917505 PHH917505:PHJ917505 PRD917505:PRF917505 QAZ917505:QBB917505 QKV917505:QKX917505 QUR917505:QUT917505 REN917505:REP917505 ROJ917505:ROL917505 RYF917505:RYH917505 SIB917505:SID917505 SRX917505:SRZ917505 TBT917505:TBV917505 TLP917505:TLR917505 TVL917505:TVN917505 UFH917505:UFJ917505 UPD917505:UPF917505 UYZ917505:UZB917505 VIV917505:VIX917505 VSR917505:VST917505 WCN917505:WCP917505 WMJ917505:WML917505 WWF917505:WWH917505 X983041:Z983041 JT983041:JV983041 TP983041:TR983041 ADL983041:ADN983041 ANH983041:ANJ983041 AXD983041:AXF983041 BGZ983041:BHB983041 BQV983041:BQX983041 CAR983041:CAT983041 CKN983041:CKP983041 CUJ983041:CUL983041 DEF983041:DEH983041 DOB983041:DOD983041 DXX983041:DXZ983041 EHT983041:EHV983041 ERP983041:ERR983041 FBL983041:FBN983041 FLH983041:FLJ983041 FVD983041:FVF983041 GEZ983041:GFB983041 GOV983041:GOX983041 GYR983041:GYT983041 HIN983041:HIP983041 HSJ983041:HSL983041 ICF983041:ICH983041 IMB983041:IMD983041 IVX983041:IVZ983041 JFT983041:JFV983041 JPP983041:JPR983041 JZL983041:JZN983041 KJH983041:KJJ983041 KTD983041:KTF983041 LCZ983041:LDB983041 LMV983041:LMX983041 LWR983041:LWT983041 MGN983041:MGP983041 MQJ983041:MQL983041 NAF983041:NAH983041 NKB983041:NKD983041 NTX983041:NTZ983041 ODT983041:ODV983041 ONP983041:ONR983041 OXL983041:OXN983041 PHH983041:PHJ983041 PRD983041:PRF983041 QAZ983041:QBB983041 QKV983041:QKX983041 QUR983041:QUT983041 REN983041:REP983041 ROJ983041:ROL983041 RYF983041:RYH983041 SIB983041:SID983041 SRX983041:SRZ983041 TBT983041:TBV983041 TLP983041:TLR983041 TVL983041:TVN983041 UFH983041:UFJ983041 UPD983041:UPF983041 UYZ983041:UZB983041 VIV983041:VIX983041 VSR983041:VST983041 WCN983041:WCP983041 WMJ983041:WML983041 WWF983041:WWH983041 WWI983080:WWJ1048576 IX1:JS12 ST1:TO12 ACP1:ADK12 AML1:ANG12 AWH1:AXC12 BGD1:BGY12 BPZ1:BQU12 BZV1:CAQ12 CJR1:CKM12 CTN1:CUI12 DDJ1:DEE12 DNF1:DOA12 DXB1:DXW12 EGX1:EHS12 EQT1:ERO12 FAP1:FBK12 FKL1:FLG12 FUH1:FVC12 GED1:GEY12 GNZ1:GOU12 GXV1:GYQ12 HHR1:HIM12 HRN1:HSI12 IBJ1:ICE12 ILF1:IMA12 IVB1:IVW12 JEX1:JFS12 JOT1:JPO12 JYP1:JZK12 KIL1:KJG12 KSH1:KTC12 LCD1:LCY12 LLZ1:LMU12 LVV1:LWQ12 MFR1:MGM12 MPN1:MQI12 MZJ1:NAE12 NJF1:NKA12 NTB1:NTW12 OCX1:ODS12 OMT1:ONO12 OWP1:OXK12 PGL1:PHG12 PQH1:PRC12 QAD1:QAY12 QJZ1:QKU12 QTV1:QUQ12 RDR1:REM12 RNN1:ROI12 RXJ1:RYE12 SHF1:SIA12 SRB1:SRW12 TAX1:TBS12 TKT1:TLO12 TUP1:TVK12 UEL1:UFG12 UOH1:UPC12 UYD1:UYY12 VHZ1:VIU12 VRV1:VSQ12 WBR1:WCM12 WLN1:WMI12 WVJ1:WWE12 B65537:W65548 IX65537:JS65548 ST65537:TO65548 ACP65537:ADK65548 AML65537:ANG65548 AWH65537:AXC65548 BGD65537:BGY65548 BPZ65537:BQU65548 BZV65537:CAQ65548 CJR65537:CKM65548 CTN65537:CUI65548 DDJ65537:DEE65548 DNF65537:DOA65548 DXB65537:DXW65548 EGX65537:EHS65548 EQT65537:ERO65548 FAP65537:FBK65548 FKL65537:FLG65548 FUH65537:FVC65548 GED65537:GEY65548 GNZ65537:GOU65548 GXV65537:GYQ65548 HHR65537:HIM65548 HRN65537:HSI65548 IBJ65537:ICE65548 ILF65537:IMA65548 IVB65537:IVW65548 JEX65537:JFS65548 JOT65537:JPO65548 JYP65537:JZK65548 KIL65537:KJG65548 KSH65537:KTC65548 LCD65537:LCY65548 LLZ65537:LMU65548 LVV65537:LWQ65548 MFR65537:MGM65548 MPN65537:MQI65548 MZJ65537:NAE65548 NJF65537:NKA65548 NTB65537:NTW65548 OCX65537:ODS65548 OMT65537:ONO65548 OWP65537:OXK65548 PGL65537:PHG65548 PQH65537:PRC65548 QAD65537:QAY65548 QJZ65537:QKU65548 QTV65537:QUQ65548 RDR65537:REM65548 RNN65537:ROI65548 RXJ65537:RYE65548 SHF65537:SIA65548 SRB65537:SRW65548 TAX65537:TBS65548 TKT65537:TLO65548 TUP65537:TVK65548 UEL65537:UFG65548 UOH65537:UPC65548 UYD65537:UYY65548 VHZ65537:VIU65548 VRV65537:VSQ65548 WBR65537:WCM65548 WLN65537:WMI65548 WVJ65537:WWE65548 B131073:W131084 IX131073:JS131084 ST131073:TO131084 ACP131073:ADK131084 AML131073:ANG131084 AWH131073:AXC131084 BGD131073:BGY131084 BPZ131073:BQU131084 BZV131073:CAQ131084 CJR131073:CKM131084 CTN131073:CUI131084 DDJ131073:DEE131084 DNF131073:DOA131084 DXB131073:DXW131084 EGX131073:EHS131084 EQT131073:ERO131084 FAP131073:FBK131084 FKL131073:FLG131084 FUH131073:FVC131084 GED131073:GEY131084 GNZ131073:GOU131084 GXV131073:GYQ131084 HHR131073:HIM131084 HRN131073:HSI131084 IBJ131073:ICE131084 ILF131073:IMA131084 IVB131073:IVW131084 JEX131073:JFS131084 JOT131073:JPO131084 JYP131073:JZK131084 KIL131073:KJG131084 KSH131073:KTC131084 LCD131073:LCY131084 LLZ131073:LMU131084 LVV131073:LWQ131084 MFR131073:MGM131084 MPN131073:MQI131084 MZJ131073:NAE131084 NJF131073:NKA131084 NTB131073:NTW131084 OCX131073:ODS131084 OMT131073:ONO131084 OWP131073:OXK131084 PGL131073:PHG131084 PQH131073:PRC131084 QAD131073:QAY131084 QJZ131073:QKU131084 QTV131073:QUQ131084 RDR131073:REM131084 RNN131073:ROI131084 RXJ131073:RYE131084 SHF131073:SIA131084 SRB131073:SRW131084 TAX131073:TBS131084 TKT131073:TLO131084 TUP131073:TVK131084 UEL131073:UFG131084 UOH131073:UPC131084 UYD131073:UYY131084 VHZ131073:VIU131084 VRV131073:VSQ131084 WBR131073:WCM131084 WLN131073:WMI131084 WVJ131073:WWE131084 B196609:W196620 IX196609:JS196620 ST196609:TO196620 ACP196609:ADK196620 AML196609:ANG196620 AWH196609:AXC196620 BGD196609:BGY196620 BPZ196609:BQU196620 BZV196609:CAQ196620 CJR196609:CKM196620 CTN196609:CUI196620 DDJ196609:DEE196620 DNF196609:DOA196620 DXB196609:DXW196620 EGX196609:EHS196620 EQT196609:ERO196620 FAP196609:FBK196620 FKL196609:FLG196620 FUH196609:FVC196620 GED196609:GEY196620 GNZ196609:GOU196620 GXV196609:GYQ196620 HHR196609:HIM196620 HRN196609:HSI196620 IBJ196609:ICE196620 ILF196609:IMA196620 IVB196609:IVW196620 JEX196609:JFS196620 JOT196609:JPO196620 JYP196609:JZK196620 KIL196609:KJG196620 KSH196609:KTC196620 LCD196609:LCY196620 LLZ196609:LMU196620 LVV196609:LWQ196620 MFR196609:MGM196620 MPN196609:MQI196620 MZJ196609:NAE196620 NJF196609:NKA196620 NTB196609:NTW196620 OCX196609:ODS196620 OMT196609:ONO196620 OWP196609:OXK196620 PGL196609:PHG196620 PQH196609:PRC196620 QAD196609:QAY196620 QJZ196609:QKU196620 QTV196609:QUQ196620 RDR196609:REM196620 RNN196609:ROI196620 RXJ196609:RYE196620 SHF196609:SIA196620 SRB196609:SRW196620 TAX196609:TBS196620 TKT196609:TLO196620 TUP196609:TVK196620 UEL196609:UFG196620 UOH196609:UPC196620 UYD196609:UYY196620 VHZ196609:VIU196620 VRV196609:VSQ196620 WBR196609:WCM196620 WLN196609:WMI196620 WVJ196609:WWE196620 B262145:W262156 IX262145:JS262156 ST262145:TO262156 ACP262145:ADK262156 AML262145:ANG262156 AWH262145:AXC262156 BGD262145:BGY262156 BPZ262145:BQU262156 BZV262145:CAQ262156 CJR262145:CKM262156 CTN262145:CUI262156 DDJ262145:DEE262156 DNF262145:DOA262156 DXB262145:DXW262156 EGX262145:EHS262156 EQT262145:ERO262156 FAP262145:FBK262156 FKL262145:FLG262156 FUH262145:FVC262156 GED262145:GEY262156 GNZ262145:GOU262156 GXV262145:GYQ262156 HHR262145:HIM262156 HRN262145:HSI262156 IBJ262145:ICE262156 ILF262145:IMA262156 IVB262145:IVW262156 JEX262145:JFS262156 JOT262145:JPO262156 JYP262145:JZK262156 KIL262145:KJG262156 KSH262145:KTC262156 LCD262145:LCY262156 LLZ262145:LMU262156 LVV262145:LWQ262156 MFR262145:MGM262156 MPN262145:MQI262156 MZJ262145:NAE262156 NJF262145:NKA262156 NTB262145:NTW262156 OCX262145:ODS262156 OMT262145:ONO262156 OWP262145:OXK262156 PGL262145:PHG262156 PQH262145:PRC262156 QAD262145:QAY262156 QJZ262145:QKU262156 QTV262145:QUQ262156 RDR262145:REM262156 RNN262145:ROI262156 RXJ262145:RYE262156 SHF262145:SIA262156 SRB262145:SRW262156 TAX262145:TBS262156 TKT262145:TLO262156 TUP262145:TVK262156 UEL262145:UFG262156 UOH262145:UPC262156 UYD262145:UYY262156 VHZ262145:VIU262156 VRV262145:VSQ262156 WBR262145:WCM262156 WLN262145:WMI262156 WVJ262145:WWE262156 B327681:W327692 IX327681:JS327692 ST327681:TO327692 ACP327681:ADK327692 AML327681:ANG327692 AWH327681:AXC327692 BGD327681:BGY327692 BPZ327681:BQU327692 BZV327681:CAQ327692 CJR327681:CKM327692 CTN327681:CUI327692 DDJ327681:DEE327692 DNF327681:DOA327692 DXB327681:DXW327692 EGX327681:EHS327692 EQT327681:ERO327692 FAP327681:FBK327692 FKL327681:FLG327692 FUH327681:FVC327692 GED327681:GEY327692 GNZ327681:GOU327692 GXV327681:GYQ327692 HHR327681:HIM327692 HRN327681:HSI327692 IBJ327681:ICE327692 ILF327681:IMA327692 IVB327681:IVW327692 JEX327681:JFS327692 JOT327681:JPO327692 JYP327681:JZK327692 KIL327681:KJG327692 KSH327681:KTC327692 LCD327681:LCY327692 LLZ327681:LMU327692 LVV327681:LWQ327692 MFR327681:MGM327692 MPN327681:MQI327692 MZJ327681:NAE327692 NJF327681:NKA327692 NTB327681:NTW327692 OCX327681:ODS327692 OMT327681:ONO327692 OWP327681:OXK327692 PGL327681:PHG327692 PQH327681:PRC327692 QAD327681:QAY327692 QJZ327681:QKU327692 QTV327681:QUQ327692 RDR327681:REM327692 RNN327681:ROI327692 RXJ327681:RYE327692 SHF327681:SIA327692 SRB327681:SRW327692 TAX327681:TBS327692 TKT327681:TLO327692 TUP327681:TVK327692 UEL327681:UFG327692 UOH327681:UPC327692 UYD327681:UYY327692 VHZ327681:VIU327692 VRV327681:VSQ327692 WBR327681:WCM327692 WLN327681:WMI327692 WVJ327681:WWE327692 B393217:W393228 IX393217:JS393228 ST393217:TO393228 ACP393217:ADK393228 AML393217:ANG393228 AWH393217:AXC393228 BGD393217:BGY393228 BPZ393217:BQU393228 BZV393217:CAQ393228 CJR393217:CKM393228 CTN393217:CUI393228 DDJ393217:DEE393228 DNF393217:DOA393228 DXB393217:DXW393228 EGX393217:EHS393228 EQT393217:ERO393228 FAP393217:FBK393228 FKL393217:FLG393228 FUH393217:FVC393228 GED393217:GEY393228 GNZ393217:GOU393228 GXV393217:GYQ393228 HHR393217:HIM393228 HRN393217:HSI393228 IBJ393217:ICE393228 ILF393217:IMA393228 IVB393217:IVW393228 JEX393217:JFS393228 JOT393217:JPO393228 JYP393217:JZK393228 KIL393217:KJG393228 KSH393217:KTC393228 LCD393217:LCY393228 LLZ393217:LMU393228 LVV393217:LWQ393228 MFR393217:MGM393228 MPN393217:MQI393228 MZJ393217:NAE393228 NJF393217:NKA393228 NTB393217:NTW393228 OCX393217:ODS393228 OMT393217:ONO393228 OWP393217:OXK393228 PGL393217:PHG393228 PQH393217:PRC393228 QAD393217:QAY393228 QJZ393217:QKU393228 QTV393217:QUQ393228 RDR393217:REM393228 RNN393217:ROI393228 RXJ393217:RYE393228 SHF393217:SIA393228 SRB393217:SRW393228 TAX393217:TBS393228 TKT393217:TLO393228 TUP393217:TVK393228 UEL393217:UFG393228 UOH393217:UPC393228 UYD393217:UYY393228 VHZ393217:VIU393228 VRV393217:VSQ393228 WBR393217:WCM393228 WLN393217:WMI393228 WVJ393217:WWE393228 B458753:W458764 IX458753:JS458764 ST458753:TO458764 ACP458753:ADK458764 AML458753:ANG458764 AWH458753:AXC458764 BGD458753:BGY458764 BPZ458753:BQU458764 BZV458753:CAQ458764 CJR458753:CKM458764 CTN458753:CUI458764 DDJ458753:DEE458764 DNF458753:DOA458764 DXB458753:DXW458764 EGX458753:EHS458764 EQT458753:ERO458764 FAP458753:FBK458764 FKL458753:FLG458764 FUH458753:FVC458764 GED458753:GEY458764 GNZ458753:GOU458764 GXV458753:GYQ458764 HHR458753:HIM458764 HRN458753:HSI458764 IBJ458753:ICE458764 ILF458753:IMA458764 IVB458753:IVW458764 JEX458753:JFS458764 JOT458753:JPO458764 JYP458753:JZK458764 KIL458753:KJG458764 KSH458753:KTC458764 LCD458753:LCY458764 LLZ458753:LMU458764 LVV458753:LWQ458764 MFR458753:MGM458764 MPN458753:MQI458764 MZJ458753:NAE458764 NJF458753:NKA458764 NTB458753:NTW458764 OCX458753:ODS458764 OMT458753:ONO458764 OWP458753:OXK458764 PGL458753:PHG458764 PQH458753:PRC458764 QAD458753:QAY458764 QJZ458753:QKU458764 QTV458753:QUQ458764 RDR458753:REM458764 RNN458753:ROI458764 RXJ458753:RYE458764 SHF458753:SIA458764 SRB458753:SRW458764 TAX458753:TBS458764 TKT458753:TLO458764 TUP458753:TVK458764 UEL458753:UFG458764 UOH458753:UPC458764 UYD458753:UYY458764 VHZ458753:VIU458764 VRV458753:VSQ458764 WBR458753:WCM458764 WLN458753:WMI458764 WVJ458753:WWE458764 B524289:W524300 IX524289:JS524300 ST524289:TO524300 ACP524289:ADK524300 AML524289:ANG524300 AWH524289:AXC524300 BGD524289:BGY524300 BPZ524289:BQU524300 BZV524289:CAQ524300 CJR524289:CKM524300 CTN524289:CUI524300 DDJ524289:DEE524300 DNF524289:DOA524300 DXB524289:DXW524300 EGX524289:EHS524300 EQT524289:ERO524300 FAP524289:FBK524300 FKL524289:FLG524300 FUH524289:FVC524300 GED524289:GEY524300 GNZ524289:GOU524300 GXV524289:GYQ524300 HHR524289:HIM524300 HRN524289:HSI524300 IBJ524289:ICE524300 ILF524289:IMA524300 IVB524289:IVW524300 JEX524289:JFS524300 JOT524289:JPO524300 JYP524289:JZK524300 KIL524289:KJG524300 KSH524289:KTC524300 LCD524289:LCY524300 LLZ524289:LMU524300 LVV524289:LWQ524300 MFR524289:MGM524300 MPN524289:MQI524300 MZJ524289:NAE524300 NJF524289:NKA524300 NTB524289:NTW524300 OCX524289:ODS524300 OMT524289:ONO524300 OWP524289:OXK524300 PGL524289:PHG524300 PQH524289:PRC524300 QAD524289:QAY524300 QJZ524289:QKU524300 QTV524289:QUQ524300 RDR524289:REM524300 RNN524289:ROI524300 RXJ524289:RYE524300 SHF524289:SIA524300 SRB524289:SRW524300 TAX524289:TBS524300 TKT524289:TLO524300 TUP524289:TVK524300 UEL524289:UFG524300 UOH524289:UPC524300 UYD524289:UYY524300 VHZ524289:VIU524300 VRV524289:VSQ524300 WBR524289:WCM524300 WLN524289:WMI524300 WVJ524289:WWE524300 B589825:W589836 IX589825:JS589836 ST589825:TO589836 ACP589825:ADK589836 AML589825:ANG589836 AWH589825:AXC589836 BGD589825:BGY589836 BPZ589825:BQU589836 BZV589825:CAQ589836 CJR589825:CKM589836 CTN589825:CUI589836 DDJ589825:DEE589836 DNF589825:DOA589836 DXB589825:DXW589836 EGX589825:EHS589836 EQT589825:ERO589836 FAP589825:FBK589836 FKL589825:FLG589836 FUH589825:FVC589836 GED589825:GEY589836 GNZ589825:GOU589836 GXV589825:GYQ589836 HHR589825:HIM589836 HRN589825:HSI589836 IBJ589825:ICE589836 ILF589825:IMA589836 IVB589825:IVW589836 JEX589825:JFS589836 JOT589825:JPO589836 JYP589825:JZK589836 KIL589825:KJG589836 KSH589825:KTC589836 LCD589825:LCY589836 LLZ589825:LMU589836 LVV589825:LWQ589836 MFR589825:MGM589836 MPN589825:MQI589836 MZJ589825:NAE589836 NJF589825:NKA589836 NTB589825:NTW589836 OCX589825:ODS589836 OMT589825:ONO589836 OWP589825:OXK589836 PGL589825:PHG589836 PQH589825:PRC589836 QAD589825:QAY589836 QJZ589825:QKU589836 QTV589825:QUQ589836 RDR589825:REM589836 RNN589825:ROI589836 RXJ589825:RYE589836 SHF589825:SIA589836 SRB589825:SRW589836 TAX589825:TBS589836 TKT589825:TLO589836 TUP589825:TVK589836 UEL589825:UFG589836 UOH589825:UPC589836 UYD589825:UYY589836 VHZ589825:VIU589836 VRV589825:VSQ589836 WBR589825:WCM589836 WLN589825:WMI589836 WVJ589825:WWE589836 B655361:W655372 IX655361:JS655372 ST655361:TO655372 ACP655361:ADK655372 AML655361:ANG655372 AWH655361:AXC655372 BGD655361:BGY655372 BPZ655361:BQU655372 BZV655361:CAQ655372 CJR655361:CKM655372 CTN655361:CUI655372 DDJ655361:DEE655372 DNF655361:DOA655372 DXB655361:DXW655372 EGX655361:EHS655372 EQT655361:ERO655372 FAP655361:FBK655372 FKL655361:FLG655372 FUH655361:FVC655372 GED655361:GEY655372 GNZ655361:GOU655372 GXV655361:GYQ655372 HHR655361:HIM655372 HRN655361:HSI655372 IBJ655361:ICE655372 ILF655361:IMA655372 IVB655361:IVW655372 JEX655361:JFS655372 JOT655361:JPO655372 JYP655361:JZK655372 KIL655361:KJG655372 KSH655361:KTC655372 LCD655361:LCY655372 LLZ655361:LMU655372 LVV655361:LWQ655372 MFR655361:MGM655372 MPN655361:MQI655372 MZJ655361:NAE655372 NJF655361:NKA655372 NTB655361:NTW655372 OCX655361:ODS655372 OMT655361:ONO655372 OWP655361:OXK655372 PGL655361:PHG655372 PQH655361:PRC655372 QAD655361:QAY655372 QJZ655361:QKU655372 QTV655361:QUQ655372 RDR655361:REM655372 RNN655361:ROI655372 RXJ655361:RYE655372 SHF655361:SIA655372 SRB655361:SRW655372 TAX655361:TBS655372 TKT655361:TLO655372 TUP655361:TVK655372 UEL655361:UFG655372 UOH655361:UPC655372 UYD655361:UYY655372 VHZ655361:VIU655372 VRV655361:VSQ655372 WBR655361:WCM655372 WLN655361:WMI655372 WVJ655361:WWE655372 B720897:W720908 IX720897:JS720908 ST720897:TO720908 ACP720897:ADK720908 AML720897:ANG720908 AWH720897:AXC720908 BGD720897:BGY720908 BPZ720897:BQU720908 BZV720897:CAQ720908 CJR720897:CKM720908 CTN720897:CUI720908 DDJ720897:DEE720908 DNF720897:DOA720908 DXB720897:DXW720908 EGX720897:EHS720908 EQT720897:ERO720908 FAP720897:FBK720908 FKL720897:FLG720908 FUH720897:FVC720908 GED720897:GEY720908 GNZ720897:GOU720908 GXV720897:GYQ720908 HHR720897:HIM720908 HRN720897:HSI720908 IBJ720897:ICE720908 ILF720897:IMA720908 IVB720897:IVW720908 JEX720897:JFS720908 JOT720897:JPO720908 JYP720897:JZK720908 KIL720897:KJG720908 KSH720897:KTC720908 LCD720897:LCY720908 LLZ720897:LMU720908 LVV720897:LWQ720908 MFR720897:MGM720908 MPN720897:MQI720908 MZJ720897:NAE720908 NJF720897:NKA720908 NTB720897:NTW720908 OCX720897:ODS720908 OMT720897:ONO720908 OWP720897:OXK720908 PGL720897:PHG720908 PQH720897:PRC720908 QAD720897:QAY720908 QJZ720897:QKU720908 QTV720897:QUQ720908 RDR720897:REM720908 RNN720897:ROI720908 RXJ720897:RYE720908 SHF720897:SIA720908 SRB720897:SRW720908 TAX720897:TBS720908 TKT720897:TLO720908 TUP720897:TVK720908 UEL720897:UFG720908 UOH720897:UPC720908 UYD720897:UYY720908 VHZ720897:VIU720908 VRV720897:VSQ720908 WBR720897:WCM720908 WLN720897:WMI720908 WVJ720897:WWE720908 B786433:W786444 IX786433:JS786444 ST786433:TO786444 ACP786433:ADK786444 AML786433:ANG786444 AWH786433:AXC786444 BGD786433:BGY786444 BPZ786433:BQU786444 BZV786433:CAQ786444 CJR786433:CKM786444 CTN786433:CUI786444 DDJ786433:DEE786444 DNF786433:DOA786444 DXB786433:DXW786444 EGX786433:EHS786444 EQT786433:ERO786444 FAP786433:FBK786444 FKL786433:FLG786444 FUH786433:FVC786444 GED786433:GEY786444 GNZ786433:GOU786444 GXV786433:GYQ786444 HHR786433:HIM786444 HRN786433:HSI786444 IBJ786433:ICE786444 ILF786433:IMA786444 IVB786433:IVW786444 JEX786433:JFS786444 JOT786433:JPO786444 JYP786433:JZK786444 KIL786433:KJG786444 KSH786433:KTC786444 LCD786433:LCY786444 LLZ786433:LMU786444 LVV786433:LWQ786444 MFR786433:MGM786444 MPN786433:MQI786444 MZJ786433:NAE786444 NJF786433:NKA786444 NTB786433:NTW786444 OCX786433:ODS786444 OMT786433:ONO786444 OWP786433:OXK786444 PGL786433:PHG786444 PQH786433:PRC786444 QAD786433:QAY786444 QJZ786433:QKU786444 QTV786433:QUQ786444 RDR786433:REM786444 RNN786433:ROI786444 RXJ786433:RYE786444 SHF786433:SIA786444 SRB786433:SRW786444 TAX786433:TBS786444 TKT786433:TLO786444 TUP786433:TVK786444 UEL786433:UFG786444 UOH786433:UPC786444 UYD786433:UYY786444 VHZ786433:VIU786444 VRV786433:VSQ786444 WBR786433:WCM786444 WLN786433:WMI786444 WVJ786433:WWE786444 B851969:W851980 IX851969:JS851980 ST851969:TO851980 ACP851969:ADK851980 AML851969:ANG851980 AWH851969:AXC851980 BGD851969:BGY851980 BPZ851969:BQU851980 BZV851969:CAQ851980 CJR851969:CKM851980 CTN851969:CUI851980 DDJ851969:DEE851980 DNF851969:DOA851980 DXB851969:DXW851980 EGX851969:EHS851980 EQT851969:ERO851980 FAP851969:FBK851980 FKL851969:FLG851980 FUH851969:FVC851980 GED851969:GEY851980 GNZ851969:GOU851980 GXV851969:GYQ851980 HHR851969:HIM851980 HRN851969:HSI851980 IBJ851969:ICE851980 ILF851969:IMA851980 IVB851969:IVW851980 JEX851969:JFS851980 JOT851969:JPO851980 JYP851969:JZK851980 KIL851969:KJG851980 KSH851969:KTC851980 LCD851969:LCY851980 LLZ851969:LMU851980 LVV851969:LWQ851980 MFR851969:MGM851980 MPN851969:MQI851980 MZJ851969:NAE851980 NJF851969:NKA851980 NTB851969:NTW851980 OCX851969:ODS851980 OMT851969:ONO851980 OWP851969:OXK851980 PGL851969:PHG851980 PQH851969:PRC851980 QAD851969:QAY851980 QJZ851969:QKU851980 QTV851969:QUQ851980 RDR851969:REM851980 RNN851969:ROI851980 RXJ851969:RYE851980 SHF851969:SIA851980 SRB851969:SRW851980 TAX851969:TBS851980 TKT851969:TLO851980 TUP851969:TVK851980 UEL851969:UFG851980 UOH851969:UPC851980 UYD851969:UYY851980 VHZ851969:VIU851980 VRV851969:VSQ851980 WBR851969:WCM851980 WLN851969:WMI851980 WVJ851969:WWE851980 B917505:W917516 IX917505:JS917516 ST917505:TO917516 ACP917505:ADK917516 AML917505:ANG917516 AWH917505:AXC917516 BGD917505:BGY917516 BPZ917505:BQU917516 BZV917505:CAQ917516 CJR917505:CKM917516 CTN917505:CUI917516 DDJ917505:DEE917516 DNF917505:DOA917516 DXB917505:DXW917516 EGX917505:EHS917516 EQT917505:ERO917516 FAP917505:FBK917516 FKL917505:FLG917516 FUH917505:FVC917516 GED917505:GEY917516 GNZ917505:GOU917516 GXV917505:GYQ917516 HHR917505:HIM917516 HRN917505:HSI917516 IBJ917505:ICE917516 ILF917505:IMA917516 IVB917505:IVW917516 JEX917505:JFS917516 JOT917505:JPO917516 JYP917505:JZK917516 KIL917505:KJG917516 KSH917505:KTC917516 LCD917505:LCY917516 LLZ917505:LMU917516 LVV917505:LWQ917516 MFR917505:MGM917516 MPN917505:MQI917516 MZJ917505:NAE917516 NJF917505:NKA917516 NTB917505:NTW917516 OCX917505:ODS917516 OMT917505:ONO917516 OWP917505:OXK917516 PGL917505:PHG917516 PQH917505:PRC917516 QAD917505:QAY917516 QJZ917505:QKU917516 QTV917505:QUQ917516 RDR917505:REM917516 RNN917505:ROI917516 RXJ917505:RYE917516 SHF917505:SIA917516 SRB917505:SRW917516 TAX917505:TBS917516 TKT917505:TLO917516 TUP917505:TVK917516 UEL917505:UFG917516 UOH917505:UPC917516 UYD917505:UYY917516 VHZ917505:VIU917516 VRV917505:VSQ917516 WBR917505:WCM917516 WLN917505:WMI917516 WVJ917505:WWE917516 B983041:W983052 IX983041:JS983052 ST983041:TO983052 ACP983041:ADK983052 AML983041:ANG983052 AWH983041:AXC983052 BGD983041:BGY983052 BPZ983041:BQU983052 BZV983041:CAQ983052 CJR983041:CKM983052 CTN983041:CUI983052 DDJ983041:DEE983052 DNF983041:DOA983052 DXB983041:DXW983052 EGX983041:EHS983052 EQT983041:ERO983052 FAP983041:FBK983052 FKL983041:FLG983052 FUH983041:FVC983052 GED983041:GEY983052 GNZ983041:GOU983052 GXV983041:GYQ983052 HHR983041:HIM983052 HRN983041:HSI983052 IBJ983041:ICE983052 ILF983041:IMA983052 IVB983041:IVW983052 JEX983041:JFS983052 JOT983041:JPO983052 JYP983041:JZK983052 KIL983041:KJG983052 KSH983041:KTC983052 LCD983041:LCY983052 LLZ983041:LMU983052 LVV983041:LWQ983052 MFR983041:MGM983052 MPN983041:MQI983052 MZJ983041:NAE983052 NJF983041:NKA983052 NTB983041:NTW983052 OCX983041:ODS983052 OMT983041:ONO983052 OWP983041:OXK983052 PGL983041:PHG983052 PQH983041:PRC983052 QAD983041:QAY983052 QJZ983041:QKU983052 QTV983041:QUQ983052 RDR983041:REM983052 RNN983041:ROI983052 RXJ983041:RYE983052 SHF983041:SIA983052 SRB983041:SRW983052 TAX983041:TBS983052 TKT983041:TLO983052 TUP983041:TVK983052 UEL983041:UFG983052 UOH983041:UPC983052 UYD983041:UYY983052 VHZ983041:VIU983052 VRV983041:VSQ983052 WBR983041:WCM983052 WLN983041:WMI983052 WVJ983041:WWE983052 JT3:JX12 TP3:TT12 ADL3:ADP12 ANH3:ANL12 AXD3:AXH12 BGZ3:BHD12 BQV3:BQZ12 CAR3:CAV12 CKN3:CKR12 CUJ3:CUN12 DEF3:DEJ12 DOB3:DOF12 DXX3:DYB12 EHT3:EHX12 ERP3:ERT12 FBL3:FBP12 FLH3:FLL12 FVD3:FVH12 GEZ3:GFD12 GOV3:GOZ12 GYR3:GYV12 HIN3:HIR12 HSJ3:HSN12 ICF3:ICJ12 IMB3:IMF12 IVX3:IWB12 JFT3:JFX12 JPP3:JPT12 JZL3:JZP12 KJH3:KJL12 KTD3:KTH12 LCZ3:LDD12 LMV3:LMZ12 LWR3:LWV12 MGN3:MGR12 MQJ3:MQN12 NAF3:NAJ12 NKB3:NKF12 NTX3:NUB12 ODT3:ODX12 ONP3:ONT12 OXL3:OXP12 PHH3:PHL12 PRD3:PRH12 QAZ3:QBD12 QKV3:QKZ12 QUR3:QUV12 REN3:RER12 ROJ3:RON12 RYF3:RYJ12 SIB3:SIF12 SRX3:SSB12 TBT3:TBX12 TLP3:TLT12 TVL3:TVP12 UFH3:UFL12 UPD3:UPH12 UYZ3:UZD12 VIV3:VIZ12 VSR3:VSV12 WCN3:WCR12 WMJ3:WMN12 WWF3:WWJ12 X65539:AB65548 JT65539:JX65548 TP65539:TT65548 ADL65539:ADP65548 ANH65539:ANL65548 AXD65539:AXH65548 BGZ65539:BHD65548 BQV65539:BQZ65548 CAR65539:CAV65548 CKN65539:CKR65548 CUJ65539:CUN65548 DEF65539:DEJ65548 DOB65539:DOF65548 DXX65539:DYB65548 EHT65539:EHX65548 ERP65539:ERT65548 FBL65539:FBP65548 FLH65539:FLL65548 FVD65539:FVH65548 GEZ65539:GFD65548 GOV65539:GOZ65548 GYR65539:GYV65548 HIN65539:HIR65548 HSJ65539:HSN65548 ICF65539:ICJ65548 IMB65539:IMF65548 IVX65539:IWB65548 JFT65539:JFX65548 JPP65539:JPT65548 JZL65539:JZP65548 KJH65539:KJL65548 KTD65539:KTH65548 LCZ65539:LDD65548 LMV65539:LMZ65548 LWR65539:LWV65548 MGN65539:MGR65548 MQJ65539:MQN65548 NAF65539:NAJ65548 NKB65539:NKF65548 NTX65539:NUB65548 ODT65539:ODX65548 ONP65539:ONT65548 OXL65539:OXP65548 PHH65539:PHL65548 PRD65539:PRH65548 QAZ65539:QBD65548 QKV65539:QKZ65548 QUR65539:QUV65548 REN65539:RER65548 ROJ65539:RON65548 RYF65539:RYJ65548 SIB65539:SIF65548 SRX65539:SSB65548 TBT65539:TBX65548 TLP65539:TLT65548 TVL65539:TVP65548 UFH65539:UFL65548 UPD65539:UPH65548 UYZ65539:UZD65548 VIV65539:VIZ65548 VSR65539:VSV65548 WCN65539:WCR65548 WMJ65539:WMN65548 WWF65539:WWJ65548 X131075:AB131084 JT131075:JX131084 TP131075:TT131084 ADL131075:ADP131084 ANH131075:ANL131084 AXD131075:AXH131084 BGZ131075:BHD131084 BQV131075:BQZ131084 CAR131075:CAV131084 CKN131075:CKR131084 CUJ131075:CUN131084 DEF131075:DEJ131084 DOB131075:DOF131084 DXX131075:DYB131084 EHT131075:EHX131084 ERP131075:ERT131084 FBL131075:FBP131084 FLH131075:FLL131084 FVD131075:FVH131084 GEZ131075:GFD131084 GOV131075:GOZ131084 GYR131075:GYV131084 HIN131075:HIR131084 HSJ131075:HSN131084 ICF131075:ICJ131084 IMB131075:IMF131084 IVX131075:IWB131084 JFT131075:JFX131084 JPP131075:JPT131084 JZL131075:JZP131084 KJH131075:KJL131084 KTD131075:KTH131084 LCZ131075:LDD131084 LMV131075:LMZ131084 LWR131075:LWV131084 MGN131075:MGR131084 MQJ131075:MQN131084 NAF131075:NAJ131084 NKB131075:NKF131084 NTX131075:NUB131084 ODT131075:ODX131084 ONP131075:ONT131084 OXL131075:OXP131084 PHH131075:PHL131084 PRD131075:PRH131084 QAZ131075:QBD131084 QKV131075:QKZ131084 QUR131075:QUV131084 REN131075:RER131084 ROJ131075:RON131084 RYF131075:RYJ131084 SIB131075:SIF131084 SRX131075:SSB131084 TBT131075:TBX131084 TLP131075:TLT131084 TVL131075:TVP131084 UFH131075:UFL131084 UPD131075:UPH131084 UYZ131075:UZD131084 VIV131075:VIZ131084 VSR131075:VSV131084 WCN131075:WCR131084 WMJ131075:WMN131084 WWF131075:WWJ131084 X196611:AB196620 JT196611:JX196620 TP196611:TT196620 ADL196611:ADP196620 ANH196611:ANL196620 AXD196611:AXH196620 BGZ196611:BHD196620 BQV196611:BQZ196620 CAR196611:CAV196620 CKN196611:CKR196620 CUJ196611:CUN196620 DEF196611:DEJ196620 DOB196611:DOF196620 DXX196611:DYB196620 EHT196611:EHX196620 ERP196611:ERT196620 FBL196611:FBP196620 FLH196611:FLL196620 FVD196611:FVH196620 GEZ196611:GFD196620 GOV196611:GOZ196620 GYR196611:GYV196620 HIN196611:HIR196620 HSJ196611:HSN196620 ICF196611:ICJ196620 IMB196611:IMF196620 IVX196611:IWB196620 JFT196611:JFX196620 JPP196611:JPT196620 JZL196611:JZP196620 KJH196611:KJL196620 KTD196611:KTH196620 LCZ196611:LDD196620 LMV196611:LMZ196620 LWR196611:LWV196620 MGN196611:MGR196620 MQJ196611:MQN196620 NAF196611:NAJ196620 NKB196611:NKF196620 NTX196611:NUB196620 ODT196611:ODX196620 ONP196611:ONT196620 OXL196611:OXP196620 PHH196611:PHL196620 PRD196611:PRH196620 QAZ196611:QBD196620 QKV196611:QKZ196620 QUR196611:QUV196620 REN196611:RER196620 ROJ196611:RON196620 RYF196611:RYJ196620 SIB196611:SIF196620 SRX196611:SSB196620 TBT196611:TBX196620 TLP196611:TLT196620 TVL196611:TVP196620 UFH196611:UFL196620 UPD196611:UPH196620 UYZ196611:UZD196620 VIV196611:VIZ196620 VSR196611:VSV196620 WCN196611:WCR196620 WMJ196611:WMN196620 WWF196611:WWJ196620 X262147:AB262156 JT262147:JX262156 TP262147:TT262156 ADL262147:ADP262156 ANH262147:ANL262156 AXD262147:AXH262156 BGZ262147:BHD262156 BQV262147:BQZ262156 CAR262147:CAV262156 CKN262147:CKR262156 CUJ262147:CUN262156 DEF262147:DEJ262156 DOB262147:DOF262156 DXX262147:DYB262156 EHT262147:EHX262156 ERP262147:ERT262156 FBL262147:FBP262156 FLH262147:FLL262156 FVD262147:FVH262156 GEZ262147:GFD262156 GOV262147:GOZ262156 GYR262147:GYV262156 HIN262147:HIR262156 HSJ262147:HSN262156 ICF262147:ICJ262156 IMB262147:IMF262156 IVX262147:IWB262156 JFT262147:JFX262156 JPP262147:JPT262156 JZL262147:JZP262156 KJH262147:KJL262156 KTD262147:KTH262156 LCZ262147:LDD262156 LMV262147:LMZ262156 LWR262147:LWV262156 MGN262147:MGR262156 MQJ262147:MQN262156 NAF262147:NAJ262156 NKB262147:NKF262156 NTX262147:NUB262156 ODT262147:ODX262156 ONP262147:ONT262156 OXL262147:OXP262156 PHH262147:PHL262156 PRD262147:PRH262156 QAZ262147:QBD262156 QKV262147:QKZ262156 QUR262147:QUV262156 REN262147:RER262156 ROJ262147:RON262156 RYF262147:RYJ262156 SIB262147:SIF262156 SRX262147:SSB262156 TBT262147:TBX262156 TLP262147:TLT262156 TVL262147:TVP262156 UFH262147:UFL262156 UPD262147:UPH262156 UYZ262147:UZD262156 VIV262147:VIZ262156 VSR262147:VSV262156 WCN262147:WCR262156 WMJ262147:WMN262156 WWF262147:WWJ262156 X327683:AB327692 JT327683:JX327692 TP327683:TT327692 ADL327683:ADP327692 ANH327683:ANL327692 AXD327683:AXH327692 BGZ327683:BHD327692 BQV327683:BQZ327692 CAR327683:CAV327692 CKN327683:CKR327692 CUJ327683:CUN327692 DEF327683:DEJ327692 DOB327683:DOF327692 DXX327683:DYB327692 EHT327683:EHX327692 ERP327683:ERT327692 FBL327683:FBP327692 FLH327683:FLL327692 FVD327683:FVH327692 GEZ327683:GFD327692 GOV327683:GOZ327692 GYR327683:GYV327692 HIN327683:HIR327692 HSJ327683:HSN327692 ICF327683:ICJ327692 IMB327683:IMF327692 IVX327683:IWB327692 JFT327683:JFX327692 JPP327683:JPT327692 JZL327683:JZP327692 KJH327683:KJL327692 KTD327683:KTH327692 LCZ327683:LDD327692 LMV327683:LMZ327692 LWR327683:LWV327692 MGN327683:MGR327692 MQJ327683:MQN327692 NAF327683:NAJ327692 NKB327683:NKF327692 NTX327683:NUB327692 ODT327683:ODX327692 ONP327683:ONT327692 OXL327683:OXP327692 PHH327683:PHL327692 PRD327683:PRH327692 QAZ327683:QBD327692 QKV327683:QKZ327692 QUR327683:QUV327692 REN327683:RER327692 ROJ327683:RON327692 RYF327683:RYJ327692 SIB327683:SIF327692 SRX327683:SSB327692 TBT327683:TBX327692 TLP327683:TLT327692 TVL327683:TVP327692 UFH327683:UFL327692 UPD327683:UPH327692 UYZ327683:UZD327692 VIV327683:VIZ327692 VSR327683:VSV327692 WCN327683:WCR327692 WMJ327683:WMN327692 WWF327683:WWJ327692 X393219:AB393228 JT393219:JX393228 TP393219:TT393228 ADL393219:ADP393228 ANH393219:ANL393228 AXD393219:AXH393228 BGZ393219:BHD393228 BQV393219:BQZ393228 CAR393219:CAV393228 CKN393219:CKR393228 CUJ393219:CUN393228 DEF393219:DEJ393228 DOB393219:DOF393228 DXX393219:DYB393228 EHT393219:EHX393228 ERP393219:ERT393228 FBL393219:FBP393228 FLH393219:FLL393228 FVD393219:FVH393228 GEZ393219:GFD393228 GOV393219:GOZ393228 GYR393219:GYV393228 HIN393219:HIR393228 HSJ393219:HSN393228 ICF393219:ICJ393228 IMB393219:IMF393228 IVX393219:IWB393228 JFT393219:JFX393228 JPP393219:JPT393228 JZL393219:JZP393228 KJH393219:KJL393228 KTD393219:KTH393228 LCZ393219:LDD393228 LMV393219:LMZ393228 LWR393219:LWV393228 MGN393219:MGR393228 MQJ393219:MQN393228 NAF393219:NAJ393228 NKB393219:NKF393228 NTX393219:NUB393228 ODT393219:ODX393228 ONP393219:ONT393228 OXL393219:OXP393228 PHH393219:PHL393228 PRD393219:PRH393228 QAZ393219:QBD393228 QKV393219:QKZ393228 QUR393219:QUV393228 REN393219:RER393228 ROJ393219:RON393228 RYF393219:RYJ393228 SIB393219:SIF393228 SRX393219:SSB393228 TBT393219:TBX393228 TLP393219:TLT393228 TVL393219:TVP393228 UFH393219:UFL393228 UPD393219:UPH393228 UYZ393219:UZD393228 VIV393219:VIZ393228 VSR393219:VSV393228 WCN393219:WCR393228 WMJ393219:WMN393228 WWF393219:WWJ393228 X458755:AB458764 JT458755:JX458764 TP458755:TT458764 ADL458755:ADP458764 ANH458755:ANL458764 AXD458755:AXH458764 BGZ458755:BHD458764 BQV458755:BQZ458764 CAR458755:CAV458764 CKN458755:CKR458764 CUJ458755:CUN458764 DEF458755:DEJ458764 DOB458755:DOF458764 DXX458755:DYB458764 EHT458755:EHX458764 ERP458755:ERT458764 FBL458755:FBP458764 FLH458755:FLL458764 FVD458755:FVH458764 GEZ458755:GFD458764 GOV458755:GOZ458764 GYR458755:GYV458764 HIN458755:HIR458764 HSJ458755:HSN458764 ICF458755:ICJ458764 IMB458755:IMF458764 IVX458755:IWB458764 JFT458755:JFX458764 JPP458755:JPT458764 JZL458755:JZP458764 KJH458755:KJL458764 KTD458755:KTH458764 LCZ458755:LDD458764 LMV458755:LMZ458764 LWR458755:LWV458764 MGN458755:MGR458764 MQJ458755:MQN458764 NAF458755:NAJ458764 NKB458755:NKF458764 NTX458755:NUB458764 ODT458755:ODX458764 ONP458755:ONT458764 OXL458755:OXP458764 PHH458755:PHL458764 PRD458755:PRH458764 QAZ458755:QBD458764 QKV458755:QKZ458764 QUR458755:QUV458764 REN458755:RER458764 ROJ458755:RON458764 RYF458755:RYJ458764 SIB458755:SIF458764 SRX458755:SSB458764 TBT458755:TBX458764 TLP458755:TLT458764 TVL458755:TVP458764 UFH458755:UFL458764 UPD458755:UPH458764 UYZ458755:UZD458764 VIV458755:VIZ458764 VSR458755:VSV458764 WCN458755:WCR458764 WMJ458755:WMN458764 WWF458755:WWJ458764 X524291:AB524300 JT524291:JX524300 TP524291:TT524300 ADL524291:ADP524300 ANH524291:ANL524300 AXD524291:AXH524300 BGZ524291:BHD524300 BQV524291:BQZ524300 CAR524291:CAV524300 CKN524291:CKR524300 CUJ524291:CUN524300 DEF524291:DEJ524300 DOB524291:DOF524300 DXX524291:DYB524300 EHT524291:EHX524300 ERP524291:ERT524300 FBL524291:FBP524300 FLH524291:FLL524300 FVD524291:FVH524300 GEZ524291:GFD524300 GOV524291:GOZ524300 GYR524291:GYV524300 HIN524291:HIR524300 HSJ524291:HSN524300 ICF524291:ICJ524300 IMB524291:IMF524300 IVX524291:IWB524300 JFT524291:JFX524300 JPP524291:JPT524300 JZL524291:JZP524300 KJH524291:KJL524300 KTD524291:KTH524300 LCZ524291:LDD524300 LMV524291:LMZ524300 LWR524291:LWV524300 MGN524291:MGR524300 MQJ524291:MQN524300 NAF524291:NAJ524300 NKB524291:NKF524300 NTX524291:NUB524300 ODT524291:ODX524300 ONP524291:ONT524300 OXL524291:OXP524300 PHH524291:PHL524300 PRD524291:PRH524300 QAZ524291:QBD524300 QKV524291:QKZ524300 QUR524291:QUV524300 REN524291:RER524300 ROJ524291:RON524300 RYF524291:RYJ524300 SIB524291:SIF524300 SRX524291:SSB524300 TBT524291:TBX524300 TLP524291:TLT524300 TVL524291:TVP524300 UFH524291:UFL524300 UPD524291:UPH524300 UYZ524291:UZD524300 VIV524291:VIZ524300 VSR524291:VSV524300 WCN524291:WCR524300 WMJ524291:WMN524300 WWF524291:WWJ524300 X589827:AB589836 JT589827:JX589836 TP589827:TT589836 ADL589827:ADP589836 ANH589827:ANL589836 AXD589827:AXH589836 BGZ589827:BHD589836 BQV589827:BQZ589836 CAR589827:CAV589836 CKN589827:CKR589836 CUJ589827:CUN589836 DEF589827:DEJ589836 DOB589827:DOF589836 DXX589827:DYB589836 EHT589827:EHX589836 ERP589827:ERT589836 FBL589827:FBP589836 FLH589827:FLL589836 FVD589827:FVH589836 GEZ589827:GFD589836 GOV589827:GOZ589836 GYR589827:GYV589836 HIN589827:HIR589836 HSJ589827:HSN589836 ICF589827:ICJ589836 IMB589827:IMF589836 IVX589827:IWB589836 JFT589827:JFX589836 JPP589827:JPT589836 JZL589827:JZP589836 KJH589827:KJL589836 KTD589827:KTH589836 LCZ589827:LDD589836 LMV589827:LMZ589836 LWR589827:LWV589836 MGN589827:MGR589836 MQJ589827:MQN589836 NAF589827:NAJ589836 NKB589827:NKF589836 NTX589827:NUB589836 ODT589827:ODX589836 ONP589827:ONT589836 OXL589827:OXP589836 PHH589827:PHL589836 PRD589827:PRH589836 QAZ589827:QBD589836 QKV589827:QKZ589836 QUR589827:QUV589836 REN589827:RER589836 ROJ589827:RON589836 RYF589827:RYJ589836 SIB589827:SIF589836 SRX589827:SSB589836 TBT589827:TBX589836 TLP589827:TLT589836 TVL589827:TVP589836 UFH589827:UFL589836 UPD589827:UPH589836 UYZ589827:UZD589836 VIV589827:VIZ589836 VSR589827:VSV589836 WCN589827:WCR589836 WMJ589827:WMN589836 WWF589827:WWJ589836 X655363:AB655372 JT655363:JX655372 TP655363:TT655372 ADL655363:ADP655372 ANH655363:ANL655372 AXD655363:AXH655372 BGZ655363:BHD655372 BQV655363:BQZ655372 CAR655363:CAV655372 CKN655363:CKR655372 CUJ655363:CUN655372 DEF655363:DEJ655372 DOB655363:DOF655372 DXX655363:DYB655372 EHT655363:EHX655372 ERP655363:ERT655372 FBL655363:FBP655372 FLH655363:FLL655372 FVD655363:FVH655372 GEZ655363:GFD655372 GOV655363:GOZ655372 GYR655363:GYV655372 HIN655363:HIR655372 HSJ655363:HSN655372 ICF655363:ICJ655372 IMB655363:IMF655372 IVX655363:IWB655372 JFT655363:JFX655372 JPP655363:JPT655372 JZL655363:JZP655372 KJH655363:KJL655372 KTD655363:KTH655372 LCZ655363:LDD655372 LMV655363:LMZ655372 LWR655363:LWV655372 MGN655363:MGR655372 MQJ655363:MQN655372 NAF655363:NAJ655372 NKB655363:NKF655372 NTX655363:NUB655372 ODT655363:ODX655372 ONP655363:ONT655372 OXL655363:OXP655372 PHH655363:PHL655372 PRD655363:PRH655372 QAZ655363:QBD655372 QKV655363:QKZ655372 QUR655363:QUV655372 REN655363:RER655372 ROJ655363:RON655372 RYF655363:RYJ655372 SIB655363:SIF655372 SRX655363:SSB655372 TBT655363:TBX655372 TLP655363:TLT655372 TVL655363:TVP655372 UFH655363:UFL655372 UPD655363:UPH655372 UYZ655363:UZD655372 VIV655363:VIZ655372 VSR655363:VSV655372 WCN655363:WCR655372 WMJ655363:WMN655372 WWF655363:WWJ655372 X720899:AB720908 JT720899:JX720908 TP720899:TT720908 ADL720899:ADP720908 ANH720899:ANL720908 AXD720899:AXH720908 BGZ720899:BHD720908 BQV720899:BQZ720908 CAR720899:CAV720908 CKN720899:CKR720908 CUJ720899:CUN720908 DEF720899:DEJ720908 DOB720899:DOF720908 DXX720899:DYB720908 EHT720899:EHX720908 ERP720899:ERT720908 FBL720899:FBP720908 FLH720899:FLL720908 FVD720899:FVH720908 GEZ720899:GFD720908 GOV720899:GOZ720908 GYR720899:GYV720908 HIN720899:HIR720908 HSJ720899:HSN720908 ICF720899:ICJ720908 IMB720899:IMF720908 IVX720899:IWB720908 JFT720899:JFX720908 JPP720899:JPT720908 JZL720899:JZP720908 KJH720899:KJL720908 KTD720899:KTH720908 LCZ720899:LDD720908 LMV720899:LMZ720908 LWR720899:LWV720908 MGN720899:MGR720908 MQJ720899:MQN720908 NAF720899:NAJ720908 NKB720899:NKF720908 NTX720899:NUB720908 ODT720899:ODX720908 ONP720899:ONT720908 OXL720899:OXP720908 PHH720899:PHL720908 PRD720899:PRH720908 QAZ720899:QBD720908 QKV720899:QKZ720908 QUR720899:QUV720908 REN720899:RER720908 ROJ720899:RON720908 RYF720899:RYJ720908 SIB720899:SIF720908 SRX720899:SSB720908 TBT720899:TBX720908 TLP720899:TLT720908 TVL720899:TVP720908 UFH720899:UFL720908 UPD720899:UPH720908 UYZ720899:UZD720908 VIV720899:VIZ720908 VSR720899:VSV720908 WCN720899:WCR720908 WMJ720899:WMN720908 WWF720899:WWJ720908 X786435:AB786444 JT786435:JX786444 TP786435:TT786444 ADL786435:ADP786444 ANH786435:ANL786444 AXD786435:AXH786444 BGZ786435:BHD786444 BQV786435:BQZ786444 CAR786435:CAV786444 CKN786435:CKR786444 CUJ786435:CUN786444 DEF786435:DEJ786444 DOB786435:DOF786444 DXX786435:DYB786444 EHT786435:EHX786444 ERP786435:ERT786444 FBL786435:FBP786444 FLH786435:FLL786444 FVD786435:FVH786444 GEZ786435:GFD786444 GOV786435:GOZ786444 GYR786435:GYV786444 HIN786435:HIR786444 HSJ786435:HSN786444 ICF786435:ICJ786444 IMB786435:IMF786444 IVX786435:IWB786444 JFT786435:JFX786444 JPP786435:JPT786444 JZL786435:JZP786444 KJH786435:KJL786444 KTD786435:KTH786444 LCZ786435:LDD786444 LMV786435:LMZ786444 LWR786435:LWV786444 MGN786435:MGR786444 MQJ786435:MQN786444 NAF786435:NAJ786444 NKB786435:NKF786444 NTX786435:NUB786444 ODT786435:ODX786444 ONP786435:ONT786444 OXL786435:OXP786444 PHH786435:PHL786444 PRD786435:PRH786444 QAZ786435:QBD786444 QKV786435:QKZ786444 QUR786435:QUV786444 REN786435:RER786444 ROJ786435:RON786444 RYF786435:RYJ786444 SIB786435:SIF786444 SRX786435:SSB786444 TBT786435:TBX786444 TLP786435:TLT786444 TVL786435:TVP786444 UFH786435:UFL786444 UPD786435:UPH786444 UYZ786435:UZD786444 VIV786435:VIZ786444 VSR786435:VSV786444 WCN786435:WCR786444 WMJ786435:WMN786444 WWF786435:WWJ786444 X851971:AB851980 JT851971:JX851980 TP851971:TT851980 ADL851971:ADP851980 ANH851971:ANL851980 AXD851971:AXH851980 BGZ851971:BHD851980 BQV851971:BQZ851980 CAR851971:CAV851980 CKN851971:CKR851980 CUJ851971:CUN851980 DEF851971:DEJ851980 DOB851971:DOF851980 DXX851971:DYB851980 EHT851971:EHX851980 ERP851971:ERT851980 FBL851971:FBP851980 FLH851971:FLL851980 FVD851971:FVH851980 GEZ851971:GFD851980 GOV851971:GOZ851980 GYR851971:GYV851980 HIN851971:HIR851980 HSJ851971:HSN851980 ICF851971:ICJ851980 IMB851971:IMF851980 IVX851971:IWB851980 JFT851971:JFX851980 JPP851971:JPT851980 JZL851971:JZP851980 KJH851971:KJL851980 KTD851971:KTH851980 LCZ851971:LDD851980 LMV851971:LMZ851980 LWR851971:LWV851980 MGN851971:MGR851980 MQJ851971:MQN851980 NAF851971:NAJ851980 NKB851971:NKF851980 NTX851971:NUB851980 ODT851971:ODX851980 ONP851971:ONT851980 OXL851971:OXP851980 PHH851971:PHL851980 PRD851971:PRH851980 QAZ851971:QBD851980 QKV851971:QKZ851980 QUR851971:QUV851980 REN851971:RER851980 ROJ851971:RON851980 RYF851971:RYJ851980 SIB851971:SIF851980 SRX851971:SSB851980 TBT851971:TBX851980 TLP851971:TLT851980 TVL851971:TVP851980 UFH851971:UFL851980 UPD851971:UPH851980 UYZ851971:UZD851980 VIV851971:VIZ851980 VSR851971:VSV851980 WCN851971:WCR851980 WMJ851971:WMN851980 WWF851971:WWJ851980 X917507:AB917516 JT917507:JX917516 TP917507:TT917516 ADL917507:ADP917516 ANH917507:ANL917516 AXD917507:AXH917516 BGZ917507:BHD917516 BQV917507:BQZ917516 CAR917507:CAV917516 CKN917507:CKR917516 CUJ917507:CUN917516 DEF917507:DEJ917516 DOB917507:DOF917516 DXX917507:DYB917516 EHT917507:EHX917516 ERP917507:ERT917516 FBL917507:FBP917516 FLH917507:FLL917516 FVD917507:FVH917516 GEZ917507:GFD917516 GOV917507:GOZ917516 GYR917507:GYV917516 HIN917507:HIR917516 HSJ917507:HSN917516 ICF917507:ICJ917516 IMB917507:IMF917516 IVX917507:IWB917516 JFT917507:JFX917516 JPP917507:JPT917516 JZL917507:JZP917516 KJH917507:KJL917516 KTD917507:KTH917516 LCZ917507:LDD917516 LMV917507:LMZ917516 LWR917507:LWV917516 MGN917507:MGR917516 MQJ917507:MQN917516 NAF917507:NAJ917516 NKB917507:NKF917516 NTX917507:NUB917516 ODT917507:ODX917516 ONP917507:ONT917516 OXL917507:OXP917516 PHH917507:PHL917516 PRD917507:PRH917516 QAZ917507:QBD917516 QKV917507:QKZ917516 QUR917507:QUV917516 REN917507:RER917516 ROJ917507:RON917516 RYF917507:RYJ917516 SIB917507:SIF917516 SRX917507:SSB917516 TBT917507:TBX917516 TLP917507:TLT917516 TVL917507:TVP917516 UFH917507:UFL917516 UPD917507:UPH917516 UYZ917507:UZD917516 VIV917507:VIZ917516 VSR917507:VSV917516 WCN917507:WCR917516 WMJ917507:WMN917516 WWF917507:WWJ917516 X983043:AB983052 JT983043:JX983052 TP983043:TT983052 ADL983043:ADP983052 ANH983043:ANL983052 AXD983043:AXH983052 BGZ983043:BHD983052 BQV983043:BQZ983052 CAR983043:CAV983052 CKN983043:CKR983052 CUJ983043:CUN983052 DEF983043:DEJ983052 DOB983043:DOF983052 DXX983043:DYB983052 EHT983043:EHX983052 ERP983043:ERT983052 FBL983043:FBP983052 FLH983043:FLL983052 FVD983043:FVH983052 GEZ983043:GFD983052 GOV983043:GOZ983052 GYR983043:GYV983052 HIN983043:HIR983052 HSJ983043:HSN983052 ICF983043:ICJ983052 IMB983043:IMF983052 IVX983043:IWB983052 JFT983043:JFX983052 JPP983043:JPT983052 JZL983043:JZP983052 KJH983043:KJL983052 KTD983043:KTH983052 LCZ983043:LDD983052 LMV983043:LMZ983052 LWR983043:LWV983052 MGN983043:MGR983052 MQJ983043:MQN983052 NAF983043:NAJ983052 NKB983043:NKF983052 NTX983043:NUB983052 ODT983043:ODX983052 ONP983043:ONT983052 OXL983043:OXP983052 PHH983043:PHL983052 PRD983043:PRH983052 QAZ983043:QBD983052 QKV983043:QKZ983052 QUR983043:QUV983052 REN983043:RER983052 ROJ983043:RON983052 RYF983043:RYJ983052 SIB983043:SIF983052 SRX983043:SSB983052 TBT983043:TBX983052 TLP983043:TLT983052 TVL983043:TVP983052 UFH983043:UFL983052 UPD983043:UPH983052 UYZ983043:UZD983052 VIV983043:VIZ983052 VSR983043:VSV983052 WCN983043:WCR983052 WMJ983043:WMN983052 WWF983043:WWJ983052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AA13:AB16 JW13:JX16 TS13:TT16 ADO13:ADP16 ANK13:ANL16 AXG13:AXH16 BHC13:BHD16 BQY13:BQZ16 CAU13:CAV16 CKQ13:CKR16 CUM13:CUN16 DEI13:DEJ16 DOE13:DOF16 DYA13:DYB16 EHW13:EHX16 ERS13:ERT16 FBO13:FBP16 FLK13:FLL16 FVG13:FVH16 GFC13:GFD16 GOY13:GOZ16 GYU13:GYV16 HIQ13:HIR16 HSM13:HSN16 ICI13:ICJ16 IME13:IMF16 IWA13:IWB16 JFW13:JFX16 JPS13:JPT16 JZO13:JZP16 KJK13:KJL16 KTG13:KTH16 LDC13:LDD16 LMY13:LMZ16 LWU13:LWV16 MGQ13:MGR16 MQM13:MQN16 NAI13:NAJ16 NKE13:NKF16 NUA13:NUB16 ODW13:ODX16 ONS13:ONT16 OXO13:OXP16 PHK13:PHL16 PRG13:PRH16 QBC13:QBD16 QKY13:QKZ16 QUU13:QUV16 REQ13:RER16 ROM13:RON16 RYI13:RYJ16 SIE13:SIF16 SSA13:SSB16 TBW13:TBX16 TLS13:TLT16 TVO13:TVP16 UFK13:UFL16 UPG13:UPH16 UZC13:UZD16 VIY13:VIZ16 VSU13:VSV16 WCQ13:WCR16 WMM13:WMN16 WWI13:WWJ16 AA65549:AB65552 JW65549:JX65552 TS65549:TT65552 ADO65549:ADP65552 ANK65549:ANL65552 AXG65549:AXH65552 BHC65549:BHD65552 BQY65549:BQZ65552 CAU65549:CAV65552 CKQ65549:CKR65552 CUM65549:CUN65552 DEI65549:DEJ65552 DOE65549:DOF65552 DYA65549:DYB65552 EHW65549:EHX65552 ERS65549:ERT65552 FBO65549:FBP65552 FLK65549:FLL65552 FVG65549:FVH65552 GFC65549:GFD65552 GOY65549:GOZ65552 GYU65549:GYV65552 HIQ65549:HIR65552 HSM65549:HSN65552 ICI65549:ICJ65552 IME65549:IMF65552 IWA65549:IWB65552 JFW65549:JFX65552 JPS65549:JPT65552 JZO65549:JZP65552 KJK65549:KJL65552 KTG65549:KTH65552 LDC65549:LDD65552 LMY65549:LMZ65552 LWU65549:LWV65552 MGQ65549:MGR65552 MQM65549:MQN65552 NAI65549:NAJ65552 NKE65549:NKF65552 NUA65549:NUB65552 ODW65549:ODX65552 ONS65549:ONT65552 OXO65549:OXP65552 PHK65549:PHL65552 PRG65549:PRH65552 QBC65549:QBD65552 QKY65549:QKZ65552 QUU65549:QUV65552 REQ65549:RER65552 ROM65549:RON65552 RYI65549:RYJ65552 SIE65549:SIF65552 SSA65549:SSB65552 TBW65549:TBX65552 TLS65549:TLT65552 TVO65549:TVP65552 UFK65549:UFL65552 UPG65549:UPH65552 UZC65549:UZD65552 VIY65549:VIZ65552 VSU65549:VSV65552 WCQ65549:WCR65552 WMM65549:WMN65552 WWI65549:WWJ65552 AA131085:AB131088 JW131085:JX131088 TS131085:TT131088 ADO131085:ADP131088 ANK131085:ANL131088 AXG131085:AXH131088 BHC131085:BHD131088 BQY131085:BQZ131088 CAU131085:CAV131088 CKQ131085:CKR131088 CUM131085:CUN131088 DEI131085:DEJ131088 DOE131085:DOF131088 DYA131085:DYB131088 EHW131085:EHX131088 ERS131085:ERT131088 FBO131085:FBP131088 FLK131085:FLL131088 FVG131085:FVH131088 GFC131085:GFD131088 GOY131085:GOZ131088 GYU131085:GYV131088 HIQ131085:HIR131088 HSM131085:HSN131088 ICI131085:ICJ131088 IME131085:IMF131088 IWA131085:IWB131088 JFW131085:JFX131088 JPS131085:JPT131088 JZO131085:JZP131088 KJK131085:KJL131088 KTG131085:KTH131088 LDC131085:LDD131088 LMY131085:LMZ131088 LWU131085:LWV131088 MGQ131085:MGR131088 MQM131085:MQN131088 NAI131085:NAJ131088 NKE131085:NKF131088 NUA131085:NUB131088 ODW131085:ODX131088 ONS131085:ONT131088 OXO131085:OXP131088 PHK131085:PHL131088 PRG131085:PRH131088 QBC131085:QBD131088 QKY131085:QKZ131088 QUU131085:QUV131088 REQ131085:RER131088 ROM131085:RON131088 RYI131085:RYJ131088 SIE131085:SIF131088 SSA131085:SSB131088 TBW131085:TBX131088 TLS131085:TLT131088 TVO131085:TVP131088 UFK131085:UFL131088 UPG131085:UPH131088 UZC131085:UZD131088 VIY131085:VIZ131088 VSU131085:VSV131088 WCQ131085:WCR131088 WMM131085:WMN131088 WWI131085:WWJ131088 AA196621:AB196624 JW196621:JX196624 TS196621:TT196624 ADO196621:ADP196624 ANK196621:ANL196624 AXG196621:AXH196624 BHC196621:BHD196624 BQY196621:BQZ196624 CAU196621:CAV196624 CKQ196621:CKR196624 CUM196621:CUN196624 DEI196621:DEJ196624 DOE196621:DOF196624 DYA196621:DYB196624 EHW196621:EHX196624 ERS196621:ERT196624 FBO196621:FBP196624 FLK196621:FLL196624 FVG196621:FVH196624 GFC196621:GFD196624 GOY196621:GOZ196624 GYU196621:GYV196624 HIQ196621:HIR196624 HSM196621:HSN196624 ICI196621:ICJ196624 IME196621:IMF196624 IWA196621:IWB196624 JFW196621:JFX196624 JPS196621:JPT196624 JZO196621:JZP196624 KJK196621:KJL196624 KTG196621:KTH196624 LDC196621:LDD196624 LMY196621:LMZ196624 LWU196621:LWV196624 MGQ196621:MGR196624 MQM196621:MQN196624 NAI196621:NAJ196624 NKE196621:NKF196624 NUA196621:NUB196624 ODW196621:ODX196624 ONS196621:ONT196624 OXO196621:OXP196624 PHK196621:PHL196624 PRG196621:PRH196624 QBC196621:QBD196624 QKY196621:QKZ196624 QUU196621:QUV196624 REQ196621:RER196624 ROM196621:RON196624 RYI196621:RYJ196624 SIE196621:SIF196624 SSA196621:SSB196624 TBW196621:TBX196624 TLS196621:TLT196624 TVO196621:TVP196624 UFK196621:UFL196624 UPG196621:UPH196624 UZC196621:UZD196624 VIY196621:VIZ196624 VSU196621:VSV196624 WCQ196621:WCR196624 WMM196621:WMN196624 WWI196621:WWJ196624 AA262157:AB262160 JW262157:JX262160 TS262157:TT262160 ADO262157:ADP262160 ANK262157:ANL262160 AXG262157:AXH262160 BHC262157:BHD262160 BQY262157:BQZ262160 CAU262157:CAV262160 CKQ262157:CKR262160 CUM262157:CUN262160 DEI262157:DEJ262160 DOE262157:DOF262160 DYA262157:DYB262160 EHW262157:EHX262160 ERS262157:ERT262160 FBO262157:FBP262160 FLK262157:FLL262160 FVG262157:FVH262160 GFC262157:GFD262160 GOY262157:GOZ262160 GYU262157:GYV262160 HIQ262157:HIR262160 HSM262157:HSN262160 ICI262157:ICJ262160 IME262157:IMF262160 IWA262157:IWB262160 JFW262157:JFX262160 JPS262157:JPT262160 JZO262157:JZP262160 KJK262157:KJL262160 KTG262157:KTH262160 LDC262157:LDD262160 LMY262157:LMZ262160 LWU262157:LWV262160 MGQ262157:MGR262160 MQM262157:MQN262160 NAI262157:NAJ262160 NKE262157:NKF262160 NUA262157:NUB262160 ODW262157:ODX262160 ONS262157:ONT262160 OXO262157:OXP262160 PHK262157:PHL262160 PRG262157:PRH262160 QBC262157:QBD262160 QKY262157:QKZ262160 QUU262157:QUV262160 REQ262157:RER262160 ROM262157:RON262160 RYI262157:RYJ262160 SIE262157:SIF262160 SSA262157:SSB262160 TBW262157:TBX262160 TLS262157:TLT262160 TVO262157:TVP262160 UFK262157:UFL262160 UPG262157:UPH262160 UZC262157:UZD262160 VIY262157:VIZ262160 VSU262157:VSV262160 WCQ262157:WCR262160 WMM262157:WMN262160 WWI262157:WWJ262160 AA327693:AB327696 JW327693:JX327696 TS327693:TT327696 ADO327693:ADP327696 ANK327693:ANL327696 AXG327693:AXH327696 BHC327693:BHD327696 BQY327693:BQZ327696 CAU327693:CAV327696 CKQ327693:CKR327696 CUM327693:CUN327696 DEI327693:DEJ327696 DOE327693:DOF327696 DYA327693:DYB327696 EHW327693:EHX327696 ERS327693:ERT327696 FBO327693:FBP327696 FLK327693:FLL327696 FVG327693:FVH327696 GFC327693:GFD327696 GOY327693:GOZ327696 GYU327693:GYV327696 HIQ327693:HIR327696 HSM327693:HSN327696 ICI327693:ICJ327696 IME327693:IMF327696 IWA327693:IWB327696 JFW327693:JFX327696 JPS327693:JPT327696 JZO327693:JZP327696 KJK327693:KJL327696 KTG327693:KTH327696 LDC327693:LDD327696 LMY327693:LMZ327696 LWU327693:LWV327696 MGQ327693:MGR327696 MQM327693:MQN327696 NAI327693:NAJ327696 NKE327693:NKF327696 NUA327693:NUB327696 ODW327693:ODX327696 ONS327693:ONT327696 OXO327693:OXP327696 PHK327693:PHL327696 PRG327693:PRH327696 QBC327693:QBD327696 QKY327693:QKZ327696 QUU327693:QUV327696 REQ327693:RER327696 ROM327693:RON327696 RYI327693:RYJ327696 SIE327693:SIF327696 SSA327693:SSB327696 TBW327693:TBX327696 TLS327693:TLT327696 TVO327693:TVP327696 UFK327693:UFL327696 UPG327693:UPH327696 UZC327693:UZD327696 VIY327693:VIZ327696 VSU327693:VSV327696 WCQ327693:WCR327696 WMM327693:WMN327696 WWI327693:WWJ327696 AA393229:AB393232 JW393229:JX393232 TS393229:TT393232 ADO393229:ADP393232 ANK393229:ANL393232 AXG393229:AXH393232 BHC393229:BHD393232 BQY393229:BQZ393232 CAU393229:CAV393232 CKQ393229:CKR393232 CUM393229:CUN393232 DEI393229:DEJ393232 DOE393229:DOF393232 DYA393229:DYB393232 EHW393229:EHX393232 ERS393229:ERT393232 FBO393229:FBP393232 FLK393229:FLL393232 FVG393229:FVH393232 GFC393229:GFD393232 GOY393229:GOZ393232 GYU393229:GYV393232 HIQ393229:HIR393232 HSM393229:HSN393232 ICI393229:ICJ393232 IME393229:IMF393232 IWA393229:IWB393232 JFW393229:JFX393232 JPS393229:JPT393232 JZO393229:JZP393232 KJK393229:KJL393232 KTG393229:KTH393232 LDC393229:LDD393232 LMY393229:LMZ393232 LWU393229:LWV393232 MGQ393229:MGR393232 MQM393229:MQN393232 NAI393229:NAJ393232 NKE393229:NKF393232 NUA393229:NUB393232 ODW393229:ODX393232 ONS393229:ONT393232 OXO393229:OXP393232 PHK393229:PHL393232 PRG393229:PRH393232 QBC393229:QBD393232 QKY393229:QKZ393232 QUU393229:QUV393232 REQ393229:RER393232 ROM393229:RON393232 RYI393229:RYJ393232 SIE393229:SIF393232 SSA393229:SSB393232 TBW393229:TBX393232 TLS393229:TLT393232 TVO393229:TVP393232 UFK393229:UFL393232 UPG393229:UPH393232 UZC393229:UZD393232 VIY393229:VIZ393232 VSU393229:VSV393232 WCQ393229:WCR393232 WMM393229:WMN393232 WWI393229:WWJ393232 AA458765:AB458768 JW458765:JX458768 TS458765:TT458768 ADO458765:ADP458768 ANK458765:ANL458768 AXG458765:AXH458768 BHC458765:BHD458768 BQY458765:BQZ458768 CAU458765:CAV458768 CKQ458765:CKR458768 CUM458765:CUN458768 DEI458765:DEJ458768 DOE458765:DOF458768 DYA458765:DYB458768 EHW458765:EHX458768 ERS458765:ERT458768 FBO458765:FBP458768 FLK458765:FLL458768 FVG458765:FVH458768 GFC458765:GFD458768 GOY458765:GOZ458768 GYU458765:GYV458768 HIQ458765:HIR458768 HSM458765:HSN458768 ICI458765:ICJ458768 IME458765:IMF458768 IWA458765:IWB458768 JFW458765:JFX458768 JPS458765:JPT458768 JZO458765:JZP458768 KJK458765:KJL458768 KTG458765:KTH458768 LDC458765:LDD458768 LMY458765:LMZ458768 LWU458765:LWV458768 MGQ458765:MGR458768 MQM458765:MQN458768 NAI458765:NAJ458768 NKE458765:NKF458768 NUA458765:NUB458768 ODW458765:ODX458768 ONS458765:ONT458768 OXO458765:OXP458768 PHK458765:PHL458768 PRG458765:PRH458768 QBC458765:QBD458768 QKY458765:QKZ458768 QUU458765:QUV458768 REQ458765:RER458768 ROM458765:RON458768 RYI458765:RYJ458768 SIE458765:SIF458768 SSA458765:SSB458768 TBW458765:TBX458768 TLS458765:TLT458768 TVO458765:TVP458768 UFK458765:UFL458768 UPG458765:UPH458768 UZC458765:UZD458768 VIY458765:VIZ458768 VSU458765:VSV458768 WCQ458765:WCR458768 WMM458765:WMN458768 WWI458765:WWJ458768 AA524301:AB524304 JW524301:JX524304 TS524301:TT524304 ADO524301:ADP524304 ANK524301:ANL524304 AXG524301:AXH524304 BHC524301:BHD524304 BQY524301:BQZ524304 CAU524301:CAV524304 CKQ524301:CKR524304 CUM524301:CUN524304 DEI524301:DEJ524304 DOE524301:DOF524304 DYA524301:DYB524304 EHW524301:EHX524304 ERS524301:ERT524304 FBO524301:FBP524304 FLK524301:FLL524304 FVG524301:FVH524304 GFC524301:GFD524304 GOY524301:GOZ524304 GYU524301:GYV524304 HIQ524301:HIR524304 HSM524301:HSN524304 ICI524301:ICJ524304 IME524301:IMF524304 IWA524301:IWB524304 JFW524301:JFX524304 JPS524301:JPT524304 JZO524301:JZP524304 KJK524301:KJL524304 KTG524301:KTH524304 LDC524301:LDD524304 LMY524301:LMZ524304 LWU524301:LWV524304 MGQ524301:MGR524304 MQM524301:MQN524304 NAI524301:NAJ524304 NKE524301:NKF524304 NUA524301:NUB524304 ODW524301:ODX524304 ONS524301:ONT524304 OXO524301:OXP524304 PHK524301:PHL524304 PRG524301:PRH524304 QBC524301:QBD524304 QKY524301:QKZ524304 QUU524301:QUV524304 REQ524301:RER524304 ROM524301:RON524304 RYI524301:RYJ524304 SIE524301:SIF524304 SSA524301:SSB524304 TBW524301:TBX524304 TLS524301:TLT524304 TVO524301:TVP524304 UFK524301:UFL524304 UPG524301:UPH524304 UZC524301:UZD524304 VIY524301:VIZ524304 VSU524301:VSV524304 WCQ524301:WCR524304 WMM524301:WMN524304 WWI524301:WWJ524304 AA589837:AB589840 JW589837:JX589840 TS589837:TT589840 ADO589837:ADP589840 ANK589837:ANL589840 AXG589837:AXH589840 BHC589837:BHD589840 BQY589837:BQZ589840 CAU589837:CAV589840 CKQ589837:CKR589840 CUM589837:CUN589840 DEI589837:DEJ589840 DOE589837:DOF589840 DYA589837:DYB589840 EHW589837:EHX589840 ERS589837:ERT589840 FBO589837:FBP589840 FLK589837:FLL589840 FVG589837:FVH589840 GFC589837:GFD589840 GOY589837:GOZ589840 GYU589837:GYV589840 HIQ589837:HIR589840 HSM589837:HSN589840 ICI589837:ICJ589840 IME589837:IMF589840 IWA589837:IWB589840 JFW589837:JFX589840 JPS589837:JPT589840 JZO589837:JZP589840 KJK589837:KJL589840 KTG589837:KTH589840 LDC589837:LDD589840 LMY589837:LMZ589840 LWU589837:LWV589840 MGQ589837:MGR589840 MQM589837:MQN589840 NAI589837:NAJ589840 NKE589837:NKF589840 NUA589837:NUB589840 ODW589837:ODX589840 ONS589837:ONT589840 OXO589837:OXP589840 PHK589837:PHL589840 PRG589837:PRH589840 QBC589837:QBD589840 QKY589837:QKZ589840 QUU589837:QUV589840 REQ589837:RER589840 ROM589837:RON589840 RYI589837:RYJ589840 SIE589837:SIF589840 SSA589837:SSB589840 TBW589837:TBX589840 TLS589837:TLT589840 TVO589837:TVP589840 UFK589837:UFL589840 UPG589837:UPH589840 UZC589837:UZD589840 VIY589837:VIZ589840 VSU589837:VSV589840 WCQ589837:WCR589840 WMM589837:WMN589840 WWI589837:WWJ589840 AA655373:AB655376 JW655373:JX655376 TS655373:TT655376 ADO655373:ADP655376 ANK655373:ANL655376 AXG655373:AXH655376 BHC655373:BHD655376 BQY655373:BQZ655376 CAU655373:CAV655376 CKQ655373:CKR655376 CUM655373:CUN655376 DEI655373:DEJ655376 DOE655373:DOF655376 DYA655373:DYB655376 EHW655373:EHX655376 ERS655373:ERT655376 FBO655373:FBP655376 FLK655373:FLL655376 FVG655373:FVH655376 GFC655373:GFD655376 GOY655373:GOZ655376 GYU655373:GYV655376 HIQ655373:HIR655376 HSM655373:HSN655376 ICI655373:ICJ655376 IME655373:IMF655376 IWA655373:IWB655376 JFW655373:JFX655376 JPS655373:JPT655376 JZO655373:JZP655376 KJK655373:KJL655376 KTG655373:KTH655376 LDC655373:LDD655376 LMY655373:LMZ655376 LWU655373:LWV655376 MGQ655373:MGR655376 MQM655373:MQN655376 NAI655373:NAJ655376 NKE655373:NKF655376 NUA655373:NUB655376 ODW655373:ODX655376 ONS655373:ONT655376 OXO655373:OXP655376 PHK655373:PHL655376 PRG655373:PRH655376 QBC655373:QBD655376 QKY655373:QKZ655376 QUU655373:QUV655376 REQ655373:RER655376 ROM655373:RON655376 RYI655373:RYJ655376 SIE655373:SIF655376 SSA655373:SSB655376 TBW655373:TBX655376 TLS655373:TLT655376 TVO655373:TVP655376 UFK655373:UFL655376 UPG655373:UPH655376 UZC655373:UZD655376 VIY655373:VIZ655376 VSU655373:VSV655376 WCQ655373:WCR655376 WMM655373:WMN655376 WWI655373:WWJ655376 AA720909:AB720912 JW720909:JX720912 TS720909:TT720912 ADO720909:ADP720912 ANK720909:ANL720912 AXG720909:AXH720912 BHC720909:BHD720912 BQY720909:BQZ720912 CAU720909:CAV720912 CKQ720909:CKR720912 CUM720909:CUN720912 DEI720909:DEJ720912 DOE720909:DOF720912 DYA720909:DYB720912 EHW720909:EHX720912 ERS720909:ERT720912 FBO720909:FBP720912 FLK720909:FLL720912 FVG720909:FVH720912 GFC720909:GFD720912 GOY720909:GOZ720912 GYU720909:GYV720912 HIQ720909:HIR720912 HSM720909:HSN720912 ICI720909:ICJ720912 IME720909:IMF720912 IWA720909:IWB720912 JFW720909:JFX720912 JPS720909:JPT720912 JZO720909:JZP720912 KJK720909:KJL720912 KTG720909:KTH720912 LDC720909:LDD720912 LMY720909:LMZ720912 LWU720909:LWV720912 MGQ720909:MGR720912 MQM720909:MQN720912 NAI720909:NAJ720912 NKE720909:NKF720912 NUA720909:NUB720912 ODW720909:ODX720912 ONS720909:ONT720912 OXO720909:OXP720912 PHK720909:PHL720912 PRG720909:PRH720912 QBC720909:QBD720912 QKY720909:QKZ720912 QUU720909:QUV720912 REQ720909:RER720912 ROM720909:RON720912 RYI720909:RYJ720912 SIE720909:SIF720912 SSA720909:SSB720912 TBW720909:TBX720912 TLS720909:TLT720912 TVO720909:TVP720912 UFK720909:UFL720912 UPG720909:UPH720912 UZC720909:UZD720912 VIY720909:VIZ720912 VSU720909:VSV720912 WCQ720909:WCR720912 WMM720909:WMN720912 WWI720909:WWJ720912 AA786445:AB786448 JW786445:JX786448 TS786445:TT786448 ADO786445:ADP786448 ANK786445:ANL786448 AXG786445:AXH786448 BHC786445:BHD786448 BQY786445:BQZ786448 CAU786445:CAV786448 CKQ786445:CKR786448 CUM786445:CUN786448 DEI786445:DEJ786448 DOE786445:DOF786448 DYA786445:DYB786448 EHW786445:EHX786448 ERS786445:ERT786448 FBO786445:FBP786448 FLK786445:FLL786448 FVG786445:FVH786448 GFC786445:GFD786448 GOY786445:GOZ786448 GYU786445:GYV786448 HIQ786445:HIR786448 HSM786445:HSN786448 ICI786445:ICJ786448 IME786445:IMF786448 IWA786445:IWB786448 JFW786445:JFX786448 JPS786445:JPT786448 JZO786445:JZP786448 KJK786445:KJL786448 KTG786445:KTH786448 LDC786445:LDD786448 LMY786445:LMZ786448 LWU786445:LWV786448 MGQ786445:MGR786448 MQM786445:MQN786448 NAI786445:NAJ786448 NKE786445:NKF786448 NUA786445:NUB786448 ODW786445:ODX786448 ONS786445:ONT786448 OXO786445:OXP786448 PHK786445:PHL786448 PRG786445:PRH786448 QBC786445:QBD786448 QKY786445:QKZ786448 QUU786445:QUV786448 REQ786445:RER786448 ROM786445:RON786448 RYI786445:RYJ786448 SIE786445:SIF786448 SSA786445:SSB786448 TBW786445:TBX786448 TLS786445:TLT786448 TVO786445:TVP786448 UFK786445:UFL786448 UPG786445:UPH786448 UZC786445:UZD786448 VIY786445:VIZ786448 VSU786445:VSV786448 WCQ786445:WCR786448 WMM786445:WMN786448 WWI786445:WWJ786448 AA851981:AB851984 JW851981:JX851984 TS851981:TT851984 ADO851981:ADP851984 ANK851981:ANL851984 AXG851981:AXH851984 BHC851981:BHD851984 BQY851981:BQZ851984 CAU851981:CAV851984 CKQ851981:CKR851984 CUM851981:CUN851984 DEI851981:DEJ851984 DOE851981:DOF851984 DYA851981:DYB851984 EHW851981:EHX851984 ERS851981:ERT851984 FBO851981:FBP851984 FLK851981:FLL851984 FVG851981:FVH851984 GFC851981:GFD851984 GOY851981:GOZ851984 GYU851981:GYV851984 HIQ851981:HIR851984 HSM851981:HSN851984 ICI851981:ICJ851984 IME851981:IMF851984 IWA851981:IWB851984 JFW851981:JFX851984 JPS851981:JPT851984 JZO851981:JZP851984 KJK851981:KJL851984 KTG851981:KTH851984 LDC851981:LDD851984 LMY851981:LMZ851984 LWU851981:LWV851984 MGQ851981:MGR851984 MQM851981:MQN851984 NAI851981:NAJ851984 NKE851981:NKF851984 NUA851981:NUB851984 ODW851981:ODX851984 ONS851981:ONT851984 OXO851981:OXP851984 PHK851981:PHL851984 PRG851981:PRH851984 QBC851981:QBD851984 QKY851981:QKZ851984 QUU851981:QUV851984 REQ851981:RER851984 ROM851981:RON851984 RYI851981:RYJ851984 SIE851981:SIF851984 SSA851981:SSB851984 TBW851981:TBX851984 TLS851981:TLT851984 TVO851981:TVP851984 UFK851981:UFL851984 UPG851981:UPH851984 UZC851981:UZD851984 VIY851981:VIZ851984 VSU851981:VSV851984 WCQ851981:WCR851984 WMM851981:WMN851984 WWI851981:WWJ851984 AA917517:AB917520 JW917517:JX917520 TS917517:TT917520 ADO917517:ADP917520 ANK917517:ANL917520 AXG917517:AXH917520 BHC917517:BHD917520 BQY917517:BQZ917520 CAU917517:CAV917520 CKQ917517:CKR917520 CUM917517:CUN917520 DEI917517:DEJ917520 DOE917517:DOF917520 DYA917517:DYB917520 EHW917517:EHX917520 ERS917517:ERT917520 FBO917517:FBP917520 FLK917517:FLL917520 FVG917517:FVH917520 GFC917517:GFD917520 GOY917517:GOZ917520 GYU917517:GYV917520 HIQ917517:HIR917520 HSM917517:HSN917520 ICI917517:ICJ917520 IME917517:IMF917520 IWA917517:IWB917520 JFW917517:JFX917520 JPS917517:JPT917520 JZO917517:JZP917520 KJK917517:KJL917520 KTG917517:KTH917520 LDC917517:LDD917520 LMY917517:LMZ917520 LWU917517:LWV917520 MGQ917517:MGR917520 MQM917517:MQN917520 NAI917517:NAJ917520 NKE917517:NKF917520 NUA917517:NUB917520 ODW917517:ODX917520 ONS917517:ONT917520 OXO917517:OXP917520 PHK917517:PHL917520 PRG917517:PRH917520 QBC917517:QBD917520 QKY917517:QKZ917520 QUU917517:QUV917520 REQ917517:RER917520 ROM917517:RON917520 RYI917517:RYJ917520 SIE917517:SIF917520 SSA917517:SSB917520 TBW917517:TBX917520 TLS917517:TLT917520 TVO917517:TVP917520 UFK917517:UFL917520 UPG917517:UPH917520 UZC917517:UZD917520 VIY917517:VIZ917520 VSU917517:VSV917520 WCQ917517:WCR917520 WMM917517:WMN917520 WWI917517:WWJ917520 AA983053:AB983056 JW983053:JX983056 TS983053:TT983056 ADO983053:ADP983056 ANK983053:ANL983056 AXG983053:AXH983056 BHC983053:BHD983056 BQY983053:BQZ983056 CAU983053:CAV983056 CKQ983053:CKR983056 CUM983053:CUN983056 DEI983053:DEJ983056 DOE983053:DOF983056 DYA983053:DYB983056 EHW983053:EHX983056 ERS983053:ERT983056 FBO983053:FBP983056 FLK983053:FLL983056 FVG983053:FVH983056 GFC983053:GFD983056 GOY983053:GOZ983056 GYU983053:GYV983056 HIQ983053:HIR983056 HSM983053:HSN983056 ICI983053:ICJ983056 IME983053:IMF983056 IWA983053:IWB983056 JFW983053:JFX983056 JPS983053:JPT983056 JZO983053:JZP983056 KJK983053:KJL983056 KTG983053:KTH983056 LDC983053:LDD983056 LMY983053:LMZ983056 LWU983053:LWV983056 MGQ983053:MGR983056 MQM983053:MQN983056 NAI983053:NAJ983056 NKE983053:NKF983056 NUA983053:NUB983056 ODW983053:ODX983056 ONS983053:ONT983056 OXO983053:OXP983056 PHK983053:PHL983056 PRG983053:PRH983056 QBC983053:QBD983056 QKY983053:QKZ983056 QUU983053:QUV983056 REQ983053:RER983056 ROM983053:RON983056 RYI983053:RYJ983056 SIE983053:SIF983056 SSA983053:SSB983056 TBW983053:TBX983056 TLS983053:TLT983056 TVO983053:TVP983056 UFK983053:UFL983056 UPG983053:UPH983056 UZC983053:UZD983056 VIY983053:VIZ983056 VSU983053:VSV983056 WCQ983053:WCR983056 WMM983053:WMN983056 WWI983053:WWJ983056 I13:Y16 JE13:JU16 TA13:TQ16 ACW13:ADM16 AMS13:ANI16 AWO13:AXE16 BGK13:BHA16 BQG13:BQW16 CAC13:CAS16 CJY13:CKO16 CTU13:CUK16 DDQ13:DEG16 DNM13:DOC16 DXI13:DXY16 EHE13:EHU16 ERA13:ERQ16 FAW13:FBM16 FKS13:FLI16 FUO13:FVE16 GEK13:GFA16 GOG13:GOW16 GYC13:GYS16 HHY13:HIO16 HRU13:HSK16 IBQ13:ICG16 ILM13:IMC16 IVI13:IVY16 JFE13:JFU16 JPA13:JPQ16 JYW13:JZM16 KIS13:KJI16 KSO13:KTE16 LCK13:LDA16 LMG13:LMW16 LWC13:LWS16 MFY13:MGO16 MPU13:MQK16 MZQ13:NAG16 NJM13:NKC16 NTI13:NTY16 ODE13:ODU16 ONA13:ONQ16 OWW13:OXM16 PGS13:PHI16 PQO13:PRE16 QAK13:QBA16 QKG13:QKW16 QUC13:QUS16 RDY13:REO16 RNU13:ROK16 RXQ13:RYG16 SHM13:SIC16 SRI13:SRY16 TBE13:TBU16 TLA13:TLQ16 TUW13:TVM16 UES13:UFI16 UOO13:UPE16 UYK13:UZA16 VIG13:VIW16 VSC13:VSS16 WBY13:WCO16 WLU13:WMK16 WVQ13:WWG16 I65549:Y65552 JE65549:JU65552 TA65549:TQ65552 ACW65549:ADM65552 AMS65549:ANI65552 AWO65549:AXE65552 BGK65549:BHA65552 BQG65549:BQW65552 CAC65549:CAS65552 CJY65549:CKO65552 CTU65549:CUK65552 DDQ65549:DEG65552 DNM65549:DOC65552 DXI65549:DXY65552 EHE65549:EHU65552 ERA65549:ERQ65552 FAW65549:FBM65552 FKS65549:FLI65552 FUO65549:FVE65552 GEK65549:GFA65552 GOG65549:GOW65552 GYC65549:GYS65552 HHY65549:HIO65552 HRU65549:HSK65552 IBQ65549:ICG65552 ILM65549:IMC65552 IVI65549:IVY65552 JFE65549:JFU65552 JPA65549:JPQ65552 JYW65549:JZM65552 KIS65549:KJI65552 KSO65549:KTE65552 LCK65549:LDA65552 LMG65549:LMW65552 LWC65549:LWS65552 MFY65549:MGO65552 MPU65549:MQK65552 MZQ65549:NAG65552 NJM65549:NKC65552 NTI65549:NTY65552 ODE65549:ODU65552 ONA65549:ONQ65552 OWW65549:OXM65552 PGS65549:PHI65552 PQO65549:PRE65552 QAK65549:QBA65552 QKG65549:QKW65552 QUC65549:QUS65552 RDY65549:REO65552 RNU65549:ROK65552 RXQ65549:RYG65552 SHM65549:SIC65552 SRI65549:SRY65552 TBE65549:TBU65552 TLA65549:TLQ65552 TUW65549:TVM65552 UES65549:UFI65552 UOO65549:UPE65552 UYK65549:UZA65552 VIG65549:VIW65552 VSC65549:VSS65552 WBY65549:WCO65552 WLU65549:WMK65552 WVQ65549:WWG65552 I131085:Y131088 JE131085:JU131088 TA131085:TQ131088 ACW131085:ADM131088 AMS131085:ANI131088 AWO131085:AXE131088 BGK131085:BHA131088 BQG131085:BQW131088 CAC131085:CAS131088 CJY131085:CKO131088 CTU131085:CUK131088 DDQ131085:DEG131088 DNM131085:DOC131088 DXI131085:DXY131088 EHE131085:EHU131088 ERA131085:ERQ131088 FAW131085:FBM131088 FKS131085:FLI131088 FUO131085:FVE131088 GEK131085:GFA131088 GOG131085:GOW131088 GYC131085:GYS131088 HHY131085:HIO131088 HRU131085:HSK131088 IBQ131085:ICG131088 ILM131085:IMC131088 IVI131085:IVY131088 JFE131085:JFU131088 JPA131085:JPQ131088 JYW131085:JZM131088 KIS131085:KJI131088 KSO131085:KTE131088 LCK131085:LDA131088 LMG131085:LMW131088 LWC131085:LWS131088 MFY131085:MGO131088 MPU131085:MQK131088 MZQ131085:NAG131088 NJM131085:NKC131088 NTI131085:NTY131088 ODE131085:ODU131088 ONA131085:ONQ131088 OWW131085:OXM131088 PGS131085:PHI131088 PQO131085:PRE131088 QAK131085:QBA131088 QKG131085:QKW131088 QUC131085:QUS131088 RDY131085:REO131088 RNU131085:ROK131088 RXQ131085:RYG131088 SHM131085:SIC131088 SRI131085:SRY131088 TBE131085:TBU131088 TLA131085:TLQ131088 TUW131085:TVM131088 UES131085:UFI131088 UOO131085:UPE131088 UYK131085:UZA131088 VIG131085:VIW131088 VSC131085:VSS131088 WBY131085:WCO131088 WLU131085:WMK131088 WVQ131085:WWG131088 I196621:Y196624 JE196621:JU196624 TA196621:TQ196624 ACW196621:ADM196624 AMS196621:ANI196624 AWO196621:AXE196624 BGK196621:BHA196624 BQG196621:BQW196624 CAC196621:CAS196624 CJY196621:CKO196624 CTU196621:CUK196624 DDQ196621:DEG196624 DNM196621:DOC196624 DXI196621:DXY196624 EHE196621:EHU196624 ERA196621:ERQ196624 FAW196621:FBM196624 FKS196621:FLI196624 FUO196621:FVE196624 GEK196621:GFA196624 GOG196621:GOW196624 GYC196621:GYS196624 HHY196621:HIO196624 HRU196621:HSK196624 IBQ196621:ICG196624 ILM196621:IMC196624 IVI196621:IVY196624 JFE196621:JFU196624 JPA196621:JPQ196624 JYW196621:JZM196624 KIS196621:KJI196624 KSO196621:KTE196624 LCK196621:LDA196624 LMG196621:LMW196624 LWC196621:LWS196624 MFY196621:MGO196624 MPU196621:MQK196624 MZQ196621:NAG196624 NJM196621:NKC196624 NTI196621:NTY196624 ODE196621:ODU196624 ONA196621:ONQ196624 OWW196621:OXM196624 PGS196621:PHI196624 PQO196621:PRE196624 QAK196621:QBA196624 QKG196621:QKW196624 QUC196621:QUS196624 RDY196621:REO196624 RNU196621:ROK196624 RXQ196621:RYG196624 SHM196621:SIC196624 SRI196621:SRY196624 TBE196621:TBU196624 TLA196621:TLQ196624 TUW196621:TVM196624 UES196621:UFI196624 UOO196621:UPE196624 UYK196621:UZA196624 VIG196621:VIW196624 VSC196621:VSS196624 WBY196621:WCO196624 WLU196621:WMK196624 WVQ196621:WWG196624 I262157:Y262160 JE262157:JU262160 TA262157:TQ262160 ACW262157:ADM262160 AMS262157:ANI262160 AWO262157:AXE262160 BGK262157:BHA262160 BQG262157:BQW262160 CAC262157:CAS262160 CJY262157:CKO262160 CTU262157:CUK262160 DDQ262157:DEG262160 DNM262157:DOC262160 DXI262157:DXY262160 EHE262157:EHU262160 ERA262157:ERQ262160 FAW262157:FBM262160 FKS262157:FLI262160 FUO262157:FVE262160 GEK262157:GFA262160 GOG262157:GOW262160 GYC262157:GYS262160 HHY262157:HIO262160 HRU262157:HSK262160 IBQ262157:ICG262160 ILM262157:IMC262160 IVI262157:IVY262160 JFE262157:JFU262160 JPA262157:JPQ262160 JYW262157:JZM262160 KIS262157:KJI262160 KSO262157:KTE262160 LCK262157:LDA262160 LMG262157:LMW262160 LWC262157:LWS262160 MFY262157:MGO262160 MPU262157:MQK262160 MZQ262157:NAG262160 NJM262157:NKC262160 NTI262157:NTY262160 ODE262157:ODU262160 ONA262157:ONQ262160 OWW262157:OXM262160 PGS262157:PHI262160 PQO262157:PRE262160 QAK262157:QBA262160 QKG262157:QKW262160 QUC262157:QUS262160 RDY262157:REO262160 RNU262157:ROK262160 RXQ262157:RYG262160 SHM262157:SIC262160 SRI262157:SRY262160 TBE262157:TBU262160 TLA262157:TLQ262160 TUW262157:TVM262160 UES262157:UFI262160 UOO262157:UPE262160 UYK262157:UZA262160 VIG262157:VIW262160 VSC262157:VSS262160 WBY262157:WCO262160 WLU262157:WMK262160 WVQ262157:WWG262160 I327693:Y327696 JE327693:JU327696 TA327693:TQ327696 ACW327693:ADM327696 AMS327693:ANI327696 AWO327693:AXE327696 BGK327693:BHA327696 BQG327693:BQW327696 CAC327693:CAS327696 CJY327693:CKO327696 CTU327693:CUK327696 DDQ327693:DEG327696 DNM327693:DOC327696 DXI327693:DXY327696 EHE327693:EHU327696 ERA327693:ERQ327696 FAW327693:FBM327696 FKS327693:FLI327696 FUO327693:FVE327696 GEK327693:GFA327696 GOG327693:GOW327696 GYC327693:GYS327696 HHY327693:HIO327696 HRU327693:HSK327696 IBQ327693:ICG327696 ILM327693:IMC327696 IVI327693:IVY327696 JFE327693:JFU327696 JPA327693:JPQ327696 JYW327693:JZM327696 KIS327693:KJI327696 KSO327693:KTE327696 LCK327693:LDA327696 LMG327693:LMW327696 LWC327693:LWS327696 MFY327693:MGO327696 MPU327693:MQK327696 MZQ327693:NAG327696 NJM327693:NKC327696 NTI327693:NTY327696 ODE327693:ODU327696 ONA327693:ONQ327696 OWW327693:OXM327696 PGS327693:PHI327696 PQO327693:PRE327696 QAK327693:QBA327696 QKG327693:QKW327696 QUC327693:QUS327696 RDY327693:REO327696 RNU327693:ROK327696 RXQ327693:RYG327696 SHM327693:SIC327696 SRI327693:SRY327696 TBE327693:TBU327696 TLA327693:TLQ327696 TUW327693:TVM327696 UES327693:UFI327696 UOO327693:UPE327696 UYK327693:UZA327696 VIG327693:VIW327696 VSC327693:VSS327696 WBY327693:WCO327696 WLU327693:WMK327696 WVQ327693:WWG327696 I393229:Y393232 JE393229:JU393232 TA393229:TQ393232 ACW393229:ADM393232 AMS393229:ANI393232 AWO393229:AXE393232 BGK393229:BHA393232 BQG393229:BQW393232 CAC393229:CAS393232 CJY393229:CKO393232 CTU393229:CUK393232 DDQ393229:DEG393232 DNM393229:DOC393232 DXI393229:DXY393232 EHE393229:EHU393232 ERA393229:ERQ393232 FAW393229:FBM393232 FKS393229:FLI393232 FUO393229:FVE393232 GEK393229:GFA393232 GOG393229:GOW393232 GYC393229:GYS393232 HHY393229:HIO393232 HRU393229:HSK393232 IBQ393229:ICG393232 ILM393229:IMC393232 IVI393229:IVY393232 JFE393229:JFU393232 JPA393229:JPQ393232 JYW393229:JZM393232 KIS393229:KJI393232 KSO393229:KTE393232 LCK393229:LDA393232 LMG393229:LMW393232 LWC393229:LWS393232 MFY393229:MGO393232 MPU393229:MQK393232 MZQ393229:NAG393232 NJM393229:NKC393232 NTI393229:NTY393232 ODE393229:ODU393232 ONA393229:ONQ393232 OWW393229:OXM393232 PGS393229:PHI393232 PQO393229:PRE393232 QAK393229:QBA393232 QKG393229:QKW393232 QUC393229:QUS393232 RDY393229:REO393232 RNU393229:ROK393232 RXQ393229:RYG393232 SHM393229:SIC393232 SRI393229:SRY393232 TBE393229:TBU393232 TLA393229:TLQ393232 TUW393229:TVM393232 UES393229:UFI393232 UOO393229:UPE393232 UYK393229:UZA393232 VIG393229:VIW393232 VSC393229:VSS393232 WBY393229:WCO393232 WLU393229:WMK393232 WVQ393229:WWG393232 I458765:Y458768 JE458765:JU458768 TA458765:TQ458768 ACW458765:ADM458768 AMS458765:ANI458768 AWO458765:AXE458768 BGK458765:BHA458768 BQG458765:BQW458768 CAC458765:CAS458768 CJY458765:CKO458768 CTU458765:CUK458768 DDQ458765:DEG458768 DNM458765:DOC458768 DXI458765:DXY458768 EHE458765:EHU458768 ERA458765:ERQ458768 FAW458765:FBM458768 FKS458765:FLI458768 FUO458765:FVE458768 GEK458765:GFA458768 GOG458765:GOW458768 GYC458765:GYS458768 HHY458765:HIO458768 HRU458765:HSK458768 IBQ458765:ICG458768 ILM458765:IMC458768 IVI458765:IVY458768 JFE458765:JFU458768 JPA458765:JPQ458768 JYW458765:JZM458768 KIS458765:KJI458768 KSO458765:KTE458768 LCK458765:LDA458768 LMG458765:LMW458768 LWC458765:LWS458768 MFY458765:MGO458768 MPU458765:MQK458768 MZQ458765:NAG458768 NJM458765:NKC458768 NTI458765:NTY458768 ODE458765:ODU458768 ONA458765:ONQ458768 OWW458765:OXM458768 PGS458765:PHI458768 PQO458765:PRE458768 QAK458765:QBA458768 QKG458765:QKW458768 QUC458765:QUS458768 RDY458765:REO458768 RNU458765:ROK458768 RXQ458765:RYG458768 SHM458765:SIC458768 SRI458765:SRY458768 TBE458765:TBU458768 TLA458765:TLQ458768 TUW458765:TVM458768 UES458765:UFI458768 UOO458765:UPE458768 UYK458765:UZA458768 VIG458765:VIW458768 VSC458765:VSS458768 WBY458765:WCO458768 WLU458765:WMK458768 WVQ458765:WWG458768 I524301:Y524304 JE524301:JU524304 TA524301:TQ524304 ACW524301:ADM524304 AMS524301:ANI524304 AWO524301:AXE524304 BGK524301:BHA524304 BQG524301:BQW524304 CAC524301:CAS524304 CJY524301:CKO524304 CTU524301:CUK524304 DDQ524301:DEG524304 DNM524301:DOC524304 DXI524301:DXY524304 EHE524301:EHU524304 ERA524301:ERQ524304 FAW524301:FBM524304 FKS524301:FLI524304 FUO524301:FVE524304 GEK524301:GFA524304 GOG524301:GOW524304 GYC524301:GYS524304 HHY524301:HIO524304 HRU524301:HSK524304 IBQ524301:ICG524304 ILM524301:IMC524304 IVI524301:IVY524304 JFE524301:JFU524304 JPA524301:JPQ524304 JYW524301:JZM524304 KIS524301:KJI524304 KSO524301:KTE524304 LCK524301:LDA524304 LMG524301:LMW524304 LWC524301:LWS524304 MFY524301:MGO524304 MPU524301:MQK524304 MZQ524301:NAG524304 NJM524301:NKC524304 NTI524301:NTY524304 ODE524301:ODU524304 ONA524301:ONQ524304 OWW524301:OXM524304 PGS524301:PHI524304 PQO524301:PRE524304 QAK524301:QBA524304 QKG524301:QKW524304 QUC524301:QUS524304 RDY524301:REO524304 RNU524301:ROK524304 RXQ524301:RYG524304 SHM524301:SIC524304 SRI524301:SRY524304 TBE524301:TBU524304 TLA524301:TLQ524304 TUW524301:TVM524304 UES524301:UFI524304 UOO524301:UPE524304 UYK524301:UZA524304 VIG524301:VIW524304 VSC524301:VSS524304 WBY524301:WCO524304 WLU524301:WMK524304 WVQ524301:WWG524304 I589837:Y589840 JE589837:JU589840 TA589837:TQ589840 ACW589837:ADM589840 AMS589837:ANI589840 AWO589837:AXE589840 BGK589837:BHA589840 BQG589837:BQW589840 CAC589837:CAS589840 CJY589837:CKO589840 CTU589837:CUK589840 DDQ589837:DEG589840 DNM589837:DOC589840 DXI589837:DXY589840 EHE589837:EHU589840 ERA589837:ERQ589840 FAW589837:FBM589840 FKS589837:FLI589840 FUO589837:FVE589840 GEK589837:GFA589840 GOG589837:GOW589840 GYC589837:GYS589840 HHY589837:HIO589840 HRU589837:HSK589840 IBQ589837:ICG589840 ILM589837:IMC589840 IVI589837:IVY589840 JFE589837:JFU589840 JPA589837:JPQ589840 JYW589837:JZM589840 KIS589837:KJI589840 KSO589837:KTE589840 LCK589837:LDA589840 LMG589837:LMW589840 LWC589837:LWS589840 MFY589837:MGO589840 MPU589837:MQK589840 MZQ589837:NAG589840 NJM589837:NKC589840 NTI589837:NTY589840 ODE589837:ODU589840 ONA589837:ONQ589840 OWW589837:OXM589840 PGS589837:PHI589840 PQO589837:PRE589840 QAK589837:QBA589840 QKG589837:QKW589840 QUC589837:QUS589840 RDY589837:REO589840 RNU589837:ROK589840 RXQ589837:RYG589840 SHM589837:SIC589840 SRI589837:SRY589840 TBE589837:TBU589840 TLA589837:TLQ589840 TUW589837:TVM589840 UES589837:UFI589840 UOO589837:UPE589840 UYK589837:UZA589840 VIG589837:VIW589840 VSC589837:VSS589840 WBY589837:WCO589840 WLU589837:WMK589840 WVQ589837:WWG589840 I655373:Y655376 JE655373:JU655376 TA655373:TQ655376 ACW655373:ADM655376 AMS655373:ANI655376 AWO655373:AXE655376 BGK655373:BHA655376 BQG655373:BQW655376 CAC655373:CAS655376 CJY655373:CKO655376 CTU655373:CUK655376 DDQ655373:DEG655376 DNM655373:DOC655376 DXI655373:DXY655376 EHE655373:EHU655376 ERA655373:ERQ655376 FAW655373:FBM655376 FKS655373:FLI655376 FUO655373:FVE655376 GEK655373:GFA655376 GOG655373:GOW655376 GYC655373:GYS655376 HHY655373:HIO655376 HRU655373:HSK655376 IBQ655373:ICG655376 ILM655373:IMC655376 IVI655373:IVY655376 JFE655373:JFU655376 JPA655373:JPQ655376 JYW655373:JZM655376 KIS655373:KJI655376 KSO655373:KTE655376 LCK655373:LDA655376 LMG655373:LMW655376 LWC655373:LWS655376 MFY655373:MGO655376 MPU655373:MQK655376 MZQ655373:NAG655376 NJM655373:NKC655376 NTI655373:NTY655376 ODE655373:ODU655376 ONA655373:ONQ655376 OWW655373:OXM655376 PGS655373:PHI655376 PQO655373:PRE655376 QAK655373:QBA655376 QKG655373:QKW655376 QUC655373:QUS655376 RDY655373:REO655376 RNU655373:ROK655376 RXQ655373:RYG655376 SHM655373:SIC655376 SRI655373:SRY655376 TBE655373:TBU655376 TLA655373:TLQ655376 TUW655373:TVM655376 UES655373:UFI655376 UOO655373:UPE655376 UYK655373:UZA655376 VIG655373:VIW655376 VSC655373:VSS655376 WBY655373:WCO655376 WLU655373:WMK655376 WVQ655373:WWG655376 I720909:Y720912 JE720909:JU720912 TA720909:TQ720912 ACW720909:ADM720912 AMS720909:ANI720912 AWO720909:AXE720912 BGK720909:BHA720912 BQG720909:BQW720912 CAC720909:CAS720912 CJY720909:CKO720912 CTU720909:CUK720912 DDQ720909:DEG720912 DNM720909:DOC720912 DXI720909:DXY720912 EHE720909:EHU720912 ERA720909:ERQ720912 FAW720909:FBM720912 FKS720909:FLI720912 FUO720909:FVE720912 GEK720909:GFA720912 GOG720909:GOW720912 GYC720909:GYS720912 HHY720909:HIO720912 HRU720909:HSK720912 IBQ720909:ICG720912 ILM720909:IMC720912 IVI720909:IVY720912 JFE720909:JFU720912 JPA720909:JPQ720912 JYW720909:JZM720912 KIS720909:KJI720912 KSO720909:KTE720912 LCK720909:LDA720912 LMG720909:LMW720912 LWC720909:LWS720912 MFY720909:MGO720912 MPU720909:MQK720912 MZQ720909:NAG720912 NJM720909:NKC720912 NTI720909:NTY720912 ODE720909:ODU720912 ONA720909:ONQ720912 OWW720909:OXM720912 PGS720909:PHI720912 PQO720909:PRE720912 QAK720909:QBA720912 QKG720909:QKW720912 QUC720909:QUS720912 RDY720909:REO720912 RNU720909:ROK720912 RXQ720909:RYG720912 SHM720909:SIC720912 SRI720909:SRY720912 TBE720909:TBU720912 TLA720909:TLQ720912 TUW720909:TVM720912 UES720909:UFI720912 UOO720909:UPE720912 UYK720909:UZA720912 VIG720909:VIW720912 VSC720909:VSS720912 WBY720909:WCO720912 WLU720909:WMK720912 WVQ720909:WWG720912 I786445:Y786448 JE786445:JU786448 TA786445:TQ786448 ACW786445:ADM786448 AMS786445:ANI786448 AWO786445:AXE786448 BGK786445:BHA786448 BQG786445:BQW786448 CAC786445:CAS786448 CJY786445:CKO786448 CTU786445:CUK786448 DDQ786445:DEG786448 DNM786445:DOC786448 DXI786445:DXY786448 EHE786445:EHU786448 ERA786445:ERQ786448 FAW786445:FBM786448 FKS786445:FLI786448 FUO786445:FVE786448 GEK786445:GFA786448 GOG786445:GOW786448 GYC786445:GYS786448 HHY786445:HIO786448 HRU786445:HSK786448 IBQ786445:ICG786448 ILM786445:IMC786448 IVI786445:IVY786448 JFE786445:JFU786448 JPA786445:JPQ786448 JYW786445:JZM786448 KIS786445:KJI786448 KSO786445:KTE786448 LCK786445:LDA786448 LMG786445:LMW786448 LWC786445:LWS786448 MFY786445:MGO786448 MPU786445:MQK786448 MZQ786445:NAG786448 NJM786445:NKC786448 NTI786445:NTY786448 ODE786445:ODU786448 ONA786445:ONQ786448 OWW786445:OXM786448 PGS786445:PHI786448 PQO786445:PRE786448 QAK786445:QBA786448 QKG786445:QKW786448 QUC786445:QUS786448 RDY786445:REO786448 RNU786445:ROK786448 RXQ786445:RYG786448 SHM786445:SIC786448 SRI786445:SRY786448 TBE786445:TBU786448 TLA786445:TLQ786448 TUW786445:TVM786448 UES786445:UFI786448 UOO786445:UPE786448 UYK786445:UZA786448 VIG786445:VIW786448 VSC786445:VSS786448 WBY786445:WCO786448 WLU786445:WMK786448 WVQ786445:WWG786448 I851981:Y851984 JE851981:JU851984 TA851981:TQ851984 ACW851981:ADM851984 AMS851981:ANI851984 AWO851981:AXE851984 BGK851981:BHA851984 BQG851981:BQW851984 CAC851981:CAS851984 CJY851981:CKO851984 CTU851981:CUK851984 DDQ851981:DEG851984 DNM851981:DOC851984 DXI851981:DXY851984 EHE851981:EHU851984 ERA851981:ERQ851984 FAW851981:FBM851984 FKS851981:FLI851984 FUO851981:FVE851984 GEK851981:GFA851984 GOG851981:GOW851984 GYC851981:GYS851984 HHY851981:HIO851984 HRU851981:HSK851984 IBQ851981:ICG851984 ILM851981:IMC851984 IVI851981:IVY851984 JFE851981:JFU851984 JPA851981:JPQ851984 JYW851981:JZM851984 KIS851981:KJI851984 KSO851981:KTE851984 LCK851981:LDA851984 LMG851981:LMW851984 LWC851981:LWS851984 MFY851981:MGO851984 MPU851981:MQK851984 MZQ851981:NAG851984 NJM851981:NKC851984 NTI851981:NTY851984 ODE851981:ODU851984 ONA851981:ONQ851984 OWW851981:OXM851984 PGS851981:PHI851984 PQO851981:PRE851984 QAK851981:QBA851984 QKG851981:QKW851984 QUC851981:QUS851984 RDY851981:REO851984 RNU851981:ROK851984 RXQ851981:RYG851984 SHM851981:SIC851984 SRI851981:SRY851984 TBE851981:TBU851984 TLA851981:TLQ851984 TUW851981:TVM851984 UES851981:UFI851984 UOO851981:UPE851984 UYK851981:UZA851984 VIG851981:VIW851984 VSC851981:VSS851984 WBY851981:WCO851984 WLU851981:WMK851984 WVQ851981:WWG851984 I917517:Y917520 JE917517:JU917520 TA917517:TQ917520 ACW917517:ADM917520 AMS917517:ANI917520 AWO917517:AXE917520 BGK917517:BHA917520 BQG917517:BQW917520 CAC917517:CAS917520 CJY917517:CKO917520 CTU917517:CUK917520 DDQ917517:DEG917520 DNM917517:DOC917520 DXI917517:DXY917520 EHE917517:EHU917520 ERA917517:ERQ917520 FAW917517:FBM917520 FKS917517:FLI917520 FUO917517:FVE917520 GEK917517:GFA917520 GOG917517:GOW917520 GYC917517:GYS917520 HHY917517:HIO917520 HRU917517:HSK917520 IBQ917517:ICG917520 ILM917517:IMC917520 IVI917517:IVY917520 JFE917517:JFU917520 JPA917517:JPQ917520 JYW917517:JZM917520 KIS917517:KJI917520 KSO917517:KTE917520 LCK917517:LDA917520 LMG917517:LMW917520 LWC917517:LWS917520 MFY917517:MGO917520 MPU917517:MQK917520 MZQ917517:NAG917520 NJM917517:NKC917520 NTI917517:NTY917520 ODE917517:ODU917520 ONA917517:ONQ917520 OWW917517:OXM917520 PGS917517:PHI917520 PQO917517:PRE917520 QAK917517:QBA917520 QKG917517:QKW917520 QUC917517:QUS917520 RDY917517:REO917520 RNU917517:ROK917520 RXQ917517:RYG917520 SHM917517:SIC917520 SRI917517:SRY917520 TBE917517:TBU917520 TLA917517:TLQ917520 TUW917517:TVM917520 UES917517:UFI917520 UOO917517:UPE917520 UYK917517:UZA917520 VIG917517:VIW917520 VSC917517:VSS917520 WBY917517:WCO917520 WLU917517:WMK917520 WVQ917517:WWG917520 I983053:Y983056 JE983053:JU983056 TA983053:TQ983056 ACW983053:ADM983056 AMS983053:ANI983056 AWO983053:AXE983056 BGK983053:BHA983056 BQG983053:BQW983056 CAC983053:CAS983056 CJY983053:CKO983056 CTU983053:CUK983056 DDQ983053:DEG983056 DNM983053:DOC983056 DXI983053:DXY983056 EHE983053:EHU983056 ERA983053:ERQ983056 FAW983053:FBM983056 FKS983053:FLI983056 FUO983053:FVE983056 GEK983053:GFA983056 GOG983053:GOW983056 GYC983053:GYS983056 HHY983053:HIO983056 HRU983053:HSK983056 IBQ983053:ICG983056 ILM983053:IMC983056 IVI983053:IVY983056 JFE983053:JFU983056 JPA983053:JPQ983056 JYW983053:JZM983056 KIS983053:KJI983056 KSO983053:KTE983056 LCK983053:LDA983056 LMG983053:LMW983056 LWC983053:LWS983056 MFY983053:MGO983056 MPU983053:MQK983056 MZQ983053:NAG983056 NJM983053:NKC983056 NTI983053:NTY983056 ODE983053:ODU983056 ONA983053:ONQ983056 OWW983053:OXM983056 PGS983053:PHI983056 PQO983053:PRE983056 QAK983053:QBA983056 QKG983053:QKW983056 QUC983053:QUS983056 RDY983053:REO983056 RNU983053:ROK983056 RXQ983053:RYG983056 SHM983053:SIC983056 SRI983053:SRY983056 TBE983053:TBU983056 TLA983053:TLQ983056 TUW983053:TVM983056 UES983053:UFI983056 UOO983053:UPE983056 UYK983053:UZA983056 VIG983053:VIW983056 VSC983053:VSS983056 WBY983053:WCO983056 WLU983053:WMK983056 WVQ983053:WWG983056 B13:F16 IX13:JB16 ST13:SX16 ACP13:ACT16 AML13:AMP16 AWH13:AWL16 BGD13:BGH16 BPZ13:BQD16 BZV13:BZZ16 CJR13:CJV16 CTN13:CTR16 DDJ13:DDN16 DNF13:DNJ16 DXB13:DXF16 EGX13:EHB16 EQT13:EQX16 FAP13:FAT16 FKL13:FKP16 FUH13:FUL16 GED13:GEH16 GNZ13:GOD16 GXV13:GXZ16 HHR13:HHV16 HRN13:HRR16 IBJ13:IBN16 ILF13:ILJ16 IVB13:IVF16 JEX13:JFB16 JOT13:JOX16 JYP13:JYT16 KIL13:KIP16 KSH13:KSL16 LCD13:LCH16 LLZ13:LMD16 LVV13:LVZ16 MFR13:MFV16 MPN13:MPR16 MZJ13:MZN16 NJF13:NJJ16 NTB13:NTF16 OCX13:ODB16 OMT13:OMX16 OWP13:OWT16 PGL13:PGP16 PQH13:PQL16 QAD13:QAH16 QJZ13:QKD16 QTV13:QTZ16 RDR13:RDV16 RNN13:RNR16 RXJ13:RXN16 SHF13:SHJ16 SRB13:SRF16 TAX13:TBB16 TKT13:TKX16 TUP13:TUT16 UEL13:UEP16 UOH13:UOL16 UYD13:UYH16 VHZ13:VID16 VRV13:VRZ16 WBR13:WBV16 WLN13:WLR16 WVJ13:WVN16 B65549:F65552 IX65549:JB65552 ST65549:SX65552 ACP65549:ACT65552 AML65549:AMP65552 AWH65549:AWL65552 BGD65549:BGH65552 BPZ65549:BQD65552 BZV65549:BZZ65552 CJR65549:CJV65552 CTN65549:CTR65552 DDJ65549:DDN65552 DNF65549:DNJ65552 DXB65549:DXF65552 EGX65549:EHB65552 EQT65549:EQX65552 FAP65549:FAT65552 FKL65549:FKP65552 FUH65549:FUL65552 GED65549:GEH65552 GNZ65549:GOD65552 GXV65549:GXZ65552 HHR65549:HHV65552 HRN65549:HRR65552 IBJ65549:IBN65552 ILF65549:ILJ65552 IVB65549:IVF65552 JEX65549:JFB65552 JOT65549:JOX65552 JYP65549:JYT65552 KIL65549:KIP65552 KSH65549:KSL65552 LCD65549:LCH65552 LLZ65549:LMD65552 LVV65549:LVZ65552 MFR65549:MFV65552 MPN65549:MPR65552 MZJ65549:MZN65552 NJF65549:NJJ65552 NTB65549:NTF65552 OCX65549:ODB65552 OMT65549:OMX65552 OWP65549:OWT65552 PGL65549:PGP65552 PQH65549:PQL65552 QAD65549:QAH65552 QJZ65549:QKD65552 QTV65549:QTZ65552 RDR65549:RDV65552 RNN65549:RNR65552 RXJ65549:RXN65552 SHF65549:SHJ65552 SRB65549:SRF65552 TAX65549:TBB65552 TKT65549:TKX65552 TUP65549:TUT65552 UEL65549:UEP65552 UOH65549:UOL65552 UYD65549:UYH65552 VHZ65549:VID65552 VRV65549:VRZ65552 WBR65549:WBV65552 WLN65549:WLR65552 WVJ65549:WVN65552 B131085:F131088 IX131085:JB131088 ST131085:SX131088 ACP131085:ACT131088 AML131085:AMP131088 AWH131085:AWL131088 BGD131085:BGH131088 BPZ131085:BQD131088 BZV131085:BZZ131088 CJR131085:CJV131088 CTN131085:CTR131088 DDJ131085:DDN131088 DNF131085:DNJ131088 DXB131085:DXF131088 EGX131085:EHB131088 EQT131085:EQX131088 FAP131085:FAT131088 FKL131085:FKP131088 FUH131085:FUL131088 GED131085:GEH131088 GNZ131085:GOD131088 GXV131085:GXZ131088 HHR131085:HHV131088 HRN131085:HRR131088 IBJ131085:IBN131088 ILF131085:ILJ131088 IVB131085:IVF131088 JEX131085:JFB131088 JOT131085:JOX131088 JYP131085:JYT131088 KIL131085:KIP131088 KSH131085:KSL131088 LCD131085:LCH131088 LLZ131085:LMD131088 LVV131085:LVZ131088 MFR131085:MFV131088 MPN131085:MPR131088 MZJ131085:MZN131088 NJF131085:NJJ131088 NTB131085:NTF131088 OCX131085:ODB131088 OMT131085:OMX131088 OWP131085:OWT131088 PGL131085:PGP131088 PQH131085:PQL131088 QAD131085:QAH131088 QJZ131085:QKD131088 QTV131085:QTZ131088 RDR131085:RDV131088 RNN131085:RNR131088 RXJ131085:RXN131088 SHF131085:SHJ131088 SRB131085:SRF131088 TAX131085:TBB131088 TKT131085:TKX131088 TUP131085:TUT131088 UEL131085:UEP131088 UOH131085:UOL131088 UYD131085:UYH131088 VHZ131085:VID131088 VRV131085:VRZ131088 WBR131085:WBV131088 WLN131085:WLR131088 WVJ131085:WVN131088 B196621:F196624 IX196621:JB196624 ST196621:SX196624 ACP196621:ACT196624 AML196621:AMP196624 AWH196621:AWL196624 BGD196621:BGH196624 BPZ196621:BQD196624 BZV196621:BZZ196624 CJR196621:CJV196624 CTN196621:CTR196624 DDJ196621:DDN196624 DNF196621:DNJ196624 DXB196621:DXF196624 EGX196621:EHB196624 EQT196621:EQX196624 FAP196621:FAT196624 FKL196621:FKP196624 FUH196621:FUL196624 GED196621:GEH196624 GNZ196621:GOD196624 GXV196621:GXZ196624 HHR196621:HHV196624 HRN196621:HRR196624 IBJ196621:IBN196624 ILF196621:ILJ196624 IVB196621:IVF196624 JEX196621:JFB196624 JOT196621:JOX196624 JYP196621:JYT196624 KIL196621:KIP196624 KSH196621:KSL196624 LCD196621:LCH196624 LLZ196621:LMD196624 LVV196621:LVZ196624 MFR196621:MFV196624 MPN196621:MPR196624 MZJ196621:MZN196624 NJF196621:NJJ196624 NTB196621:NTF196624 OCX196621:ODB196624 OMT196621:OMX196624 OWP196621:OWT196624 PGL196621:PGP196624 PQH196621:PQL196624 QAD196621:QAH196624 QJZ196621:QKD196624 QTV196621:QTZ196624 RDR196621:RDV196624 RNN196621:RNR196624 RXJ196621:RXN196624 SHF196621:SHJ196624 SRB196621:SRF196624 TAX196621:TBB196624 TKT196621:TKX196624 TUP196621:TUT196624 UEL196621:UEP196624 UOH196621:UOL196624 UYD196621:UYH196624 VHZ196621:VID196624 VRV196621:VRZ196624 WBR196621:WBV196624 WLN196621:WLR196624 WVJ196621:WVN196624 B262157:F262160 IX262157:JB262160 ST262157:SX262160 ACP262157:ACT262160 AML262157:AMP262160 AWH262157:AWL262160 BGD262157:BGH262160 BPZ262157:BQD262160 BZV262157:BZZ262160 CJR262157:CJV262160 CTN262157:CTR262160 DDJ262157:DDN262160 DNF262157:DNJ262160 DXB262157:DXF262160 EGX262157:EHB262160 EQT262157:EQX262160 FAP262157:FAT262160 FKL262157:FKP262160 FUH262157:FUL262160 GED262157:GEH262160 GNZ262157:GOD262160 GXV262157:GXZ262160 HHR262157:HHV262160 HRN262157:HRR262160 IBJ262157:IBN262160 ILF262157:ILJ262160 IVB262157:IVF262160 JEX262157:JFB262160 JOT262157:JOX262160 JYP262157:JYT262160 KIL262157:KIP262160 KSH262157:KSL262160 LCD262157:LCH262160 LLZ262157:LMD262160 LVV262157:LVZ262160 MFR262157:MFV262160 MPN262157:MPR262160 MZJ262157:MZN262160 NJF262157:NJJ262160 NTB262157:NTF262160 OCX262157:ODB262160 OMT262157:OMX262160 OWP262157:OWT262160 PGL262157:PGP262160 PQH262157:PQL262160 QAD262157:QAH262160 QJZ262157:QKD262160 QTV262157:QTZ262160 RDR262157:RDV262160 RNN262157:RNR262160 RXJ262157:RXN262160 SHF262157:SHJ262160 SRB262157:SRF262160 TAX262157:TBB262160 TKT262157:TKX262160 TUP262157:TUT262160 UEL262157:UEP262160 UOH262157:UOL262160 UYD262157:UYH262160 VHZ262157:VID262160 VRV262157:VRZ262160 WBR262157:WBV262160 WLN262157:WLR262160 WVJ262157:WVN262160 B327693:F327696 IX327693:JB327696 ST327693:SX327696 ACP327693:ACT327696 AML327693:AMP327696 AWH327693:AWL327696 BGD327693:BGH327696 BPZ327693:BQD327696 BZV327693:BZZ327696 CJR327693:CJV327696 CTN327693:CTR327696 DDJ327693:DDN327696 DNF327693:DNJ327696 DXB327693:DXF327696 EGX327693:EHB327696 EQT327693:EQX327696 FAP327693:FAT327696 FKL327693:FKP327696 FUH327693:FUL327696 GED327693:GEH327696 GNZ327693:GOD327696 GXV327693:GXZ327696 HHR327693:HHV327696 HRN327693:HRR327696 IBJ327693:IBN327696 ILF327693:ILJ327696 IVB327693:IVF327696 JEX327693:JFB327696 JOT327693:JOX327696 JYP327693:JYT327696 KIL327693:KIP327696 KSH327693:KSL327696 LCD327693:LCH327696 LLZ327693:LMD327696 LVV327693:LVZ327696 MFR327693:MFV327696 MPN327693:MPR327696 MZJ327693:MZN327696 NJF327693:NJJ327696 NTB327693:NTF327696 OCX327693:ODB327696 OMT327693:OMX327696 OWP327693:OWT327696 PGL327693:PGP327696 PQH327693:PQL327696 QAD327693:QAH327696 QJZ327693:QKD327696 QTV327693:QTZ327696 RDR327693:RDV327696 RNN327693:RNR327696 RXJ327693:RXN327696 SHF327693:SHJ327696 SRB327693:SRF327696 TAX327693:TBB327696 TKT327693:TKX327696 TUP327693:TUT327696 UEL327693:UEP327696 UOH327693:UOL327696 UYD327693:UYH327696 VHZ327693:VID327696 VRV327693:VRZ327696 WBR327693:WBV327696 WLN327693:WLR327696 WVJ327693:WVN327696 B393229:F393232 IX393229:JB393232 ST393229:SX393232 ACP393229:ACT393232 AML393229:AMP393232 AWH393229:AWL393232 BGD393229:BGH393232 BPZ393229:BQD393232 BZV393229:BZZ393232 CJR393229:CJV393232 CTN393229:CTR393232 DDJ393229:DDN393232 DNF393229:DNJ393232 DXB393229:DXF393232 EGX393229:EHB393232 EQT393229:EQX393232 FAP393229:FAT393232 FKL393229:FKP393232 FUH393229:FUL393232 GED393229:GEH393232 GNZ393229:GOD393232 GXV393229:GXZ393232 HHR393229:HHV393232 HRN393229:HRR393232 IBJ393229:IBN393232 ILF393229:ILJ393232 IVB393229:IVF393232 JEX393229:JFB393232 JOT393229:JOX393232 JYP393229:JYT393232 KIL393229:KIP393232 KSH393229:KSL393232 LCD393229:LCH393232 LLZ393229:LMD393232 LVV393229:LVZ393232 MFR393229:MFV393232 MPN393229:MPR393232 MZJ393229:MZN393232 NJF393229:NJJ393232 NTB393229:NTF393232 OCX393229:ODB393232 OMT393229:OMX393232 OWP393229:OWT393232 PGL393229:PGP393232 PQH393229:PQL393232 QAD393229:QAH393232 QJZ393229:QKD393232 QTV393229:QTZ393232 RDR393229:RDV393232 RNN393229:RNR393232 RXJ393229:RXN393232 SHF393229:SHJ393232 SRB393229:SRF393232 TAX393229:TBB393232 TKT393229:TKX393232 TUP393229:TUT393232 UEL393229:UEP393232 UOH393229:UOL393232 UYD393229:UYH393232 VHZ393229:VID393232 VRV393229:VRZ393232 WBR393229:WBV393232 WLN393229:WLR393232 WVJ393229:WVN393232 B458765:F458768 IX458765:JB458768 ST458765:SX458768 ACP458765:ACT458768 AML458765:AMP458768 AWH458765:AWL458768 BGD458765:BGH458768 BPZ458765:BQD458768 BZV458765:BZZ458768 CJR458765:CJV458768 CTN458765:CTR458768 DDJ458765:DDN458768 DNF458765:DNJ458768 DXB458765:DXF458768 EGX458765:EHB458768 EQT458765:EQX458768 FAP458765:FAT458768 FKL458765:FKP458768 FUH458765:FUL458768 GED458765:GEH458768 GNZ458765:GOD458768 GXV458765:GXZ458768 HHR458765:HHV458768 HRN458765:HRR458768 IBJ458765:IBN458768 ILF458765:ILJ458768 IVB458765:IVF458768 JEX458765:JFB458768 JOT458765:JOX458768 JYP458765:JYT458768 KIL458765:KIP458768 KSH458765:KSL458768 LCD458765:LCH458768 LLZ458765:LMD458768 LVV458765:LVZ458768 MFR458765:MFV458768 MPN458765:MPR458768 MZJ458765:MZN458768 NJF458765:NJJ458768 NTB458765:NTF458768 OCX458765:ODB458768 OMT458765:OMX458768 OWP458765:OWT458768 PGL458765:PGP458768 PQH458765:PQL458768 QAD458765:QAH458768 QJZ458765:QKD458768 QTV458765:QTZ458768 RDR458765:RDV458768 RNN458765:RNR458768 RXJ458765:RXN458768 SHF458765:SHJ458768 SRB458765:SRF458768 TAX458765:TBB458768 TKT458765:TKX458768 TUP458765:TUT458768 UEL458765:UEP458768 UOH458765:UOL458768 UYD458765:UYH458768 VHZ458765:VID458768 VRV458765:VRZ458768 WBR458765:WBV458768 WLN458765:WLR458768 WVJ458765:WVN458768 B524301:F524304 IX524301:JB524304 ST524301:SX524304 ACP524301:ACT524304 AML524301:AMP524304 AWH524301:AWL524304 BGD524301:BGH524304 BPZ524301:BQD524304 BZV524301:BZZ524304 CJR524301:CJV524304 CTN524301:CTR524304 DDJ524301:DDN524304 DNF524301:DNJ524304 DXB524301:DXF524304 EGX524301:EHB524304 EQT524301:EQX524304 FAP524301:FAT524304 FKL524301:FKP524304 FUH524301:FUL524304 GED524301:GEH524304 GNZ524301:GOD524304 GXV524301:GXZ524304 HHR524301:HHV524304 HRN524301:HRR524304 IBJ524301:IBN524304 ILF524301:ILJ524304 IVB524301:IVF524304 JEX524301:JFB524304 JOT524301:JOX524304 JYP524301:JYT524304 KIL524301:KIP524304 KSH524301:KSL524304 LCD524301:LCH524304 LLZ524301:LMD524304 LVV524301:LVZ524304 MFR524301:MFV524304 MPN524301:MPR524304 MZJ524301:MZN524304 NJF524301:NJJ524304 NTB524301:NTF524304 OCX524301:ODB524304 OMT524301:OMX524304 OWP524301:OWT524304 PGL524301:PGP524304 PQH524301:PQL524304 QAD524301:QAH524304 QJZ524301:QKD524304 QTV524301:QTZ524304 RDR524301:RDV524304 RNN524301:RNR524304 RXJ524301:RXN524304 SHF524301:SHJ524304 SRB524301:SRF524304 TAX524301:TBB524304 TKT524301:TKX524304 TUP524301:TUT524304 UEL524301:UEP524304 UOH524301:UOL524304 UYD524301:UYH524304 VHZ524301:VID524304 VRV524301:VRZ524304 WBR524301:WBV524304 WLN524301:WLR524304 WVJ524301:WVN524304 B589837:F589840 IX589837:JB589840 ST589837:SX589840 ACP589837:ACT589840 AML589837:AMP589840 AWH589837:AWL589840 BGD589837:BGH589840 BPZ589837:BQD589840 BZV589837:BZZ589840 CJR589837:CJV589840 CTN589837:CTR589840 DDJ589837:DDN589840 DNF589837:DNJ589840 DXB589837:DXF589840 EGX589837:EHB589840 EQT589837:EQX589840 FAP589837:FAT589840 FKL589837:FKP589840 FUH589837:FUL589840 GED589837:GEH589840 GNZ589837:GOD589840 GXV589837:GXZ589840 HHR589837:HHV589840 HRN589837:HRR589840 IBJ589837:IBN589840 ILF589837:ILJ589840 IVB589837:IVF589840 JEX589837:JFB589840 JOT589837:JOX589840 JYP589837:JYT589840 KIL589837:KIP589840 KSH589837:KSL589840 LCD589837:LCH589840 LLZ589837:LMD589840 LVV589837:LVZ589840 MFR589837:MFV589840 MPN589837:MPR589840 MZJ589837:MZN589840 NJF589837:NJJ589840 NTB589837:NTF589840 OCX589837:ODB589840 OMT589837:OMX589840 OWP589837:OWT589840 PGL589837:PGP589840 PQH589837:PQL589840 QAD589837:QAH589840 QJZ589837:QKD589840 QTV589837:QTZ589840 RDR589837:RDV589840 RNN589837:RNR589840 RXJ589837:RXN589840 SHF589837:SHJ589840 SRB589837:SRF589840 TAX589837:TBB589840 TKT589837:TKX589840 TUP589837:TUT589840 UEL589837:UEP589840 UOH589837:UOL589840 UYD589837:UYH589840 VHZ589837:VID589840 VRV589837:VRZ589840 WBR589837:WBV589840 WLN589837:WLR589840 WVJ589837:WVN589840 B655373:F655376 IX655373:JB655376 ST655373:SX655376 ACP655373:ACT655376 AML655373:AMP655376 AWH655373:AWL655376 BGD655373:BGH655376 BPZ655373:BQD655376 BZV655373:BZZ655376 CJR655373:CJV655376 CTN655373:CTR655376 DDJ655373:DDN655376 DNF655373:DNJ655376 DXB655373:DXF655376 EGX655373:EHB655376 EQT655373:EQX655376 FAP655373:FAT655376 FKL655373:FKP655376 FUH655373:FUL655376 GED655373:GEH655376 GNZ655373:GOD655376 GXV655373:GXZ655376 HHR655373:HHV655376 HRN655373:HRR655376 IBJ655373:IBN655376 ILF655373:ILJ655376 IVB655373:IVF655376 JEX655373:JFB655376 JOT655373:JOX655376 JYP655373:JYT655376 KIL655373:KIP655376 KSH655373:KSL655376 LCD655373:LCH655376 LLZ655373:LMD655376 LVV655373:LVZ655376 MFR655373:MFV655376 MPN655373:MPR655376 MZJ655373:MZN655376 NJF655373:NJJ655376 NTB655373:NTF655376 OCX655373:ODB655376 OMT655373:OMX655376 OWP655373:OWT655376 PGL655373:PGP655376 PQH655373:PQL655376 QAD655373:QAH655376 QJZ655373:QKD655376 QTV655373:QTZ655376 RDR655373:RDV655376 RNN655373:RNR655376 RXJ655373:RXN655376 SHF655373:SHJ655376 SRB655373:SRF655376 TAX655373:TBB655376 TKT655373:TKX655376 TUP655373:TUT655376 UEL655373:UEP655376 UOH655373:UOL655376 UYD655373:UYH655376 VHZ655373:VID655376 VRV655373:VRZ655376 WBR655373:WBV655376 WLN655373:WLR655376 WVJ655373:WVN655376 B720909:F720912 IX720909:JB720912 ST720909:SX720912 ACP720909:ACT720912 AML720909:AMP720912 AWH720909:AWL720912 BGD720909:BGH720912 BPZ720909:BQD720912 BZV720909:BZZ720912 CJR720909:CJV720912 CTN720909:CTR720912 DDJ720909:DDN720912 DNF720909:DNJ720912 DXB720909:DXF720912 EGX720909:EHB720912 EQT720909:EQX720912 FAP720909:FAT720912 FKL720909:FKP720912 FUH720909:FUL720912 GED720909:GEH720912 GNZ720909:GOD720912 GXV720909:GXZ720912 HHR720909:HHV720912 HRN720909:HRR720912 IBJ720909:IBN720912 ILF720909:ILJ720912 IVB720909:IVF720912 JEX720909:JFB720912 JOT720909:JOX720912 JYP720909:JYT720912 KIL720909:KIP720912 KSH720909:KSL720912 LCD720909:LCH720912 LLZ720909:LMD720912 LVV720909:LVZ720912 MFR720909:MFV720912 MPN720909:MPR720912 MZJ720909:MZN720912 NJF720909:NJJ720912 NTB720909:NTF720912 OCX720909:ODB720912 OMT720909:OMX720912 OWP720909:OWT720912 PGL720909:PGP720912 PQH720909:PQL720912 QAD720909:QAH720912 QJZ720909:QKD720912 QTV720909:QTZ720912 RDR720909:RDV720912 RNN720909:RNR720912 RXJ720909:RXN720912 SHF720909:SHJ720912 SRB720909:SRF720912 TAX720909:TBB720912 TKT720909:TKX720912 TUP720909:TUT720912 UEL720909:UEP720912 UOH720909:UOL720912 UYD720909:UYH720912 VHZ720909:VID720912 VRV720909:VRZ720912 WBR720909:WBV720912 WLN720909:WLR720912 WVJ720909:WVN720912 B786445:F786448 IX786445:JB786448 ST786445:SX786448 ACP786445:ACT786448 AML786445:AMP786448 AWH786445:AWL786448 BGD786445:BGH786448 BPZ786445:BQD786448 BZV786445:BZZ786448 CJR786445:CJV786448 CTN786445:CTR786448 DDJ786445:DDN786448 DNF786445:DNJ786448 DXB786445:DXF786448 EGX786445:EHB786448 EQT786445:EQX786448 FAP786445:FAT786448 FKL786445:FKP786448 FUH786445:FUL786448 GED786445:GEH786448 GNZ786445:GOD786448 GXV786445:GXZ786448 HHR786445:HHV786448 HRN786445:HRR786448 IBJ786445:IBN786448 ILF786445:ILJ786448 IVB786445:IVF786448 JEX786445:JFB786448 JOT786445:JOX786448 JYP786445:JYT786448 KIL786445:KIP786448 KSH786445:KSL786448 LCD786445:LCH786448 LLZ786445:LMD786448 LVV786445:LVZ786448 MFR786445:MFV786448 MPN786445:MPR786448 MZJ786445:MZN786448 NJF786445:NJJ786448 NTB786445:NTF786448 OCX786445:ODB786448 OMT786445:OMX786448 OWP786445:OWT786448 PGL786445:PGP786448 PQH786445:PQL786448 QAD786445:QAH786448 QJZ786445:QKD786448 QTV786445:QTZ786448 RDR786445:RDV786448 RNN786445:RNR786448 RXJ786445:RXN786448 SHF786445:SHJ786448 SRB786445:SRF786448 TAX786445:TBB786448 TKT786445:TKX786448 TUP786445:TUT786448 UEL786445:UEP786448 UOH786445:UOL786448 UYD786445:UYH786448 VHZ786445:VID786448 VRV786445:VRZ786448 WBR786445:WBV786448 WLN786445:WLR786448 WVJ786445:WVN786448 B851981:F851984 IX851981:JB851984 ST851981:SX851984 ACP851981:ACT851984 AML851981:AMP851984 AWH851981:AWL851984 BGD851981:BGH851984 BPZ851981:BQD851984 BZV851981:BZZ851984 CJR851981:CJV851984 CTN851981:CTR851984 DDJ851981:DDN851984 DNF851981:DNJ851984 DXB851981:DXF851984 EGX851981:EHB851984 EQT851981:EQX851984 FAP851981:FAT851984 FKL851981:FKP851984 FUH851981:FUL851984 GED851981:GEH851984 GNZ851981:GOD851984 GXV851981:GXZ851984 HHR851981:HHV851984 HRN851981:HRR851984 IBJ851981:IBN851984 ILF851981:ILJ851984 IVB851981:IVF851984 JEX851981:JFB851984 JOT851981:JOX851984 JYP851981:JYT851984 KIL851981:KIP851984 KSH851981:KSL851984 LCD851981:LCH851984 LLZ851981:LMD851984 LVV851981:LVZ851984 MFR851981:MFV851984 MPN851981:MPR851984 MZJ851981:MZN851984 NJF851981:NJJ851984 NTB851981:NTF851984 OCX851981:ODB851984 OMT851981:OMX851984 OWP851981:OWT851984 PGL851981:PGP851984 PQH851981:PQL851984 QAD851981:QAH851984 QJZ851981:QKD851984 QTV851981:QTZ851984 RDR851981:RDV851984 RNN851981:RNR851984 RXJ851981:RXN851984 SHF851981:SHJ851984 SRB851981:SRF851984 TAX851981:TBB851984 TKT851981:TKX851984 TUP851981:TUT851984 UEL851981:UEP851984 UOH851981:UOL851984 UYD851981:UYH851984 VHZ851981:VID851984 VRV851981:VRZ851984 WBR851981:WBV851984 WLN851981:WLR851984 WVJ851981:WVN851984 B917517:F917520 IX917517:JB917520 ST917517:SX917520 ACP917517:ACT917520 AML917517:AMP917520 AWH917517:AWL917520 BGD917517:BGH917520 BPZ917517:BQD917520 BZV917517:BZZ917520 CJR917517:CJV917520 CTN917517:CTR917520 DDJ917517:DDN917520 DNF917517:DNJ917520 DXB917517:DXF917520 EGX917517:EHB917520 EQT917517:EQX917520 FAP917517:FAT917520 FKL917517:FKP917520 FUH917517:FUL917520 GED917517:GEH917520 GNZ917517:GOD917520 GXV917517:GXZ917520 HHR917517:HHV917520 HRN917517:HRR917520 IBJ917517:IBN917520 ILF917517:ILJ917520 IVB917517:IVF917520 JEX917517:JFB917520 JOT917517:JOX917520 JYP917517:JYT917520 KIL917517:KIP917520 KSH917517:KSL917520 LCD917517:LCH917520 LLZ917517:LMD917520 LVV917517:LVZ917520 MFR917517:MFV917520 MPN917517:MPR917520 MZJ917517:MZN917520 NJF917517:NJJ917520 NTB917517:NTF917520 OCX917517:ODB917520 OMT917517:OMX917520 OWP917517:OWT917520 PGL917517:PGP917520 PQH917517:PQL917520 QAD917517:QAH917520 QJZ917517:QKD917520 QTV917517:QTZ917520 RDR917517:RDV917520 RNN917517:RNR917520 RXJ917517:RXN917520 SHF917517:SHJ917520 SRB917517:SRF917520 TAX917517:TBB917520 TKT917517:TKX917520 TUP917517:TUT917520 UEL917517:UEP917520 UOH917517:UOL917520 UYD917517:UYH917520 VHZ917517:VID917520 VRV917517:VRZ917520 WBR917517:WBV917520 WLN917517:WLR917520 WVJ917517:WVN917520 B983053:F983056 IX983053:JB983056 ST983053:SX983056 ACP983053:ACT983056 AML983053:AMP983056 AWH983053:AWL983056 BGD983053:BGH983056 BPZ983053:BQD983056 BZV983053:BZZ983056 CJR983053:CJV983056 CTN983053:CTR983056 DDJ983053:DDN983056 DNF983053:DNJ983056 DXB983053:DXF983056 EGX983053:EHB983056 EQT983053:EQX983056 FAP983053:FAT983056 FKL983053:FKP983056 FUH983053:FUL983056 GED983053:GEH983056 GNZ983053:GOD983056 GXV983053:GXZ983056 HHR983053:HHV983056 HRN983053:HRR983056 IBJ983053:IBN983056 ILF983053:ILJ983056 IVB983053:IVF983056 JEX983053:JFB983056 JOT983053:JOX983056 JYP983053:JYT983056 KIL983053:KIP983056 KSH983053:KSL983056 LCD983053:LCH983056 LLZ983053:LMD983056 LVV983053:LVZ983056 MFR983053:MFV983056 MPN983053:MPR983056 MZJ983053:MZN983056 NJF983053:NJJ983056 NTB983053:NTF983056 OCX983053:ODB983056 OMT983053:OMX983056 OWP983053:OWT983056 PGL983053:PGP983056 PQH983053:PQL983056 QAD983053:QAH983056 QJZ983053:QKD983056 QTV983053:QTZ983056 RDR983053:RDV983056 RNN983053:RNR983056 RXJ983053:RXN983056 SHF983053:SHJ983056 SRB983053:SRF983056 TAX983053:TBB983056 TKT983053:TKX983056 TUP983053:TUT983056 UEL983053:UEP983056 UOH983053:UOL983056 UYD983053:UYH983056 VHZ983053:VID983056 VRV983053:VRZ983056 WBR983053:WBV983056 WLN983053:WLR983056 WVJ983053:WVN983056 A1:A1048576 AC1:IW1048576 JY1:SS1048576 TU1:ACO1048576 ADQ1:AMK1048576 ANM1:AWG1048576 AXI1:BGC1048576 BHE1:BPY1048576 BRA1:BZU1048576 CAW1:CJQ1048576 CKS1:CTM1048576 CUO1:DDI1048576 DEK1:DNE1048576 DOG1:DXA1048576 DYC1:EGW1048576 EHY1:EQS1048576 ERU1:FAO1048576 FBQ1:FKK1048576 FLM1:FUG1048576 FVI1:GEC1048576 GFE1:GNY1048576 GPA1:GXU1048576 GYW1:HHQ1048576 HIS1:HRM1048576 HSO1:IBI1048576 ICK1:ILE1048576 IMG1:IVA1048576 IWC1:JEW1048576 JFY1:JOS1048576 JPU1:JYO1048576 JZQ1:KIK1048576 KJM1:KSG1048576 KTI1:LCC1048576 LDE1:LLY1048576 LNA1:LVU1048576 LWW1:MFQ1048576 MGS1:MPM1048576 MQO1:MZI1048576 NAK1:NJE1048576 NKG1:NTA1048576 NUC1:OCW1048576 ODY1:OMS1048576 ONU1:OWO1048576 OXQ1:PGK1048576 PHM1:PQG1048576 PRI1:QAC1048576 QBE1:QJY1048576 QLA1:QTU1048576 QUW1:RDQ1048576 RES1:RNM1048576 ROO1:RXI1048576 RYK1:SHE1048576 SIG1:SRA1048576 SSC1:TAW1048576 TBY1:TKS1048576 TLU1:TUO1048576 TVQ1:UEK1048576 UFM1:UOG1048576 UPI1:UYC1048576 UZE1:VHY1048576 VJA1:VRU1048576 VSW1:WBQ1048576 WCS1:WLM1048576 WMO1:WVI1048576 WWK1:XFD1048576 F43:X65536 JB43:JT65536 SX43:TP65536 ACT43:ADL65536 AMP43:ANH65536 AWL43:AXD65536 BGH43:BGZ65536 BQD43:BQV65536 BZZ43:CAR65536 CJV43:CKN65536 CTR43:CUJ65536 DDN43:DEF65536 DNJ43:DOB65536 DXF43:DXX65536 EHB43:EHT65536 EQX43:ERP65536 FAT43:FBL65536 FKP43:FLH65536 FUL43:FVD65536 GEH43:GEZ65536 GOD43:GOV65536 GXZ43:GYR65536 HHV43:HIN65536 HRR43:HSJ65536 IBN43:ICF65536 ILJ43:IMB65536 IVF43:IVX65536 JFB43:JFT65536 JOX43:JPP65536 JYT43:JZL65536 KIP43:KJH65536 KSL43:KTD65536 LCH43:LCZ65536 LMD43:LMV65536 LVZ43:LWR65536 MFV43:MGN65536 MPR43:MQJ65536 MZN43:NAF65536 NJJ43:NKB65536 NTF43:NTX65536 ODB43:ODT65536 OMX43:ONP65536 OWT43:OXL65536 PGP43:PHH65536 PQL43:PRD65536 QAH43:QAZ65536 QKD43:QKV65536 QTZ43:QUR65536 RDV43:REN65536 RNR43:ROJ65536 RXN43:RYF65536 SHJ43:SIB65536 SRF43:SRX65536 TBB43:TBT65536 TKX43:TLP65536 TUT43:TVL65536 UEP43:UFH65536 UOL43:UPD65536 UYH43:UYZ65536 VID43:VIV65536 VRZ43:VSR65536 WBV43:WCN65536 WLR43:WMJ65536 WVN43:WWF65536 F65579:X131072 JB65579:JT131072 SX65579:TP131072 ACT65579:ADL131072 AMP65579:ANH131072 AWL65579:AXD131072 BGH65579:BGZ131072 BQD65579:BQV131072 BZZ65579:CAR131072 CJV65579:CKN131072 CTR65579:CUJ131072 DDN65579:DEF131072 DNJ65579:DOB131072 DXF65579:DXX131072 EHB65579:EHT131072 EQX65579:ERP131072 FAT65579:FBL131072 FKP65579:FLH131072 FUL65579:FVD131072 GEH65579:GEZ131072 GOD65579:GOV131072 GXZ65579:GYR131072 HHV65579:HIN131072 HRR65579:HSJ131072 IBN65579:ICF131072 ILJ65579:IMB131072 IVF65579:IVX131072 JFB65579:JFT131072 JOX65579:JPP131072 JYT65579:JZL131072 KIP65579:KJH131072 KSL65579:KTD131072 LCH65579:LCZ131072 LMD65579:LMV131072 LVZ65579:LWR131072 MFV65579:MGN131072 MPR65579:MQJ131072 MZN65579:NAF131072 NJJ65579:NKB131072 NTF65579:NTX131072 ODB65579:ODT131072 OMX65579:ONP131072 OWT65579:OXL131072 PGP65579:PHH131072 PQL65579:PRD131072 QAH65579:QAZ131072 QKD65579:QKV131072 QTZ65579:QUR131072 RDV65579:REN131072 RNR65579:ROJ131072 RXN65579:RYF131072 SHJ65579:SIB131072 SRF65579:SRX131072 TBB65579:TBT131072 TKX65579:TLP131072 TUT65579:TVL131072 UEP65579:UFH131072 UOL65579:UPD131072 UYH65579:UYZ131072 VID65579:VIV131072 VRZ65579:VSR131072 WBV65579:WCN131072 WLR65579:WMJ131072 WVN65579:WWF131072 F131115:X196608 JB131115:JT196608 SX131115:TP196608 ACT131115:ADL196608 AMP131115:ANH196608 AWL131115:AXD196608 BGH131115:BGZ196608 BQD131115:BQV196608 BZZ131115:CAR196608 CJV131115:CKN196608 CTR131115:CUJ196608 DDN131115:DEF196608 DNJ131115:DOB196608 DXF131115:DXX196608 EHB131115:EHT196608 EQX131115:ERP196608 FAT131115:FBL196608 FKP131115:FLH196608 FUL131115:FVD196608 GEH131115:GEZ196608 GOD131115:GOV196608 GXZ131115:GYR196608 HHV131115:HIN196608 HRR131115:HSJ196608 IBN131115:ICF196608 ILJ131115:IMB196608 IVF131115:IVX196608 JFB131115:JFT196608 JOX131115:JPP196608 JYT131115:JZL196608 KIP131115:KJH196608 KSL131115:KTD196608 LCH131115:LCZ196608 LMD131115:LMV196608 LVZ131115:LWR196608 MFV131115:MGN196608 MPR131115:MQJ196608 MZN131115:NAF196608 NJJ131115:NKB196608 NTF131115:NTX196608 ODB131115:ODT196608 OMX131115:ONP196608 OWT131115:OXL196608 PGP131115:PHH196608 PQL131115:PRD196608 QAH131115:QAZ196608 QKD131115:QKV196608 QTZ131115:QUR196608 RDV131115:REN196608 RNR131115:ROJ196608 RXN131115:RYF196608 SHJ131115:SIB196608 SRF131115:SRX196608 TBB131115:TBT196608 TKX131115:TLP196608 TUT131115:TVL196608 UEP131115:UFH196608 UOL131115:UPD196608 UYH131115:UYZ196608 VID131115:VIV196608 VRZ131115:VSR196608 WBV131115:WCN196608 WLR131115:WMJ196608 WVN131115:WWF196608 F196651:X262144 JB196651:JT262144 SX196651:TP262144 ACT196651:ADL262144 AMP196651:ANH262144 AWL196651:AXD262144 BGH196651:BGZ262144 BQD196651:BQV262144 BZZ196651:CAR262144 CJV196651:CKN262144 CTR196651:CUJ262144 DDN196651:DEF262144 DNJ196651:DOB262144 DXF196651:DXX262144 EHB196651:EHT262144 EQX196651:ERP262144 FAT196651:FBL262144 FKP196651:FLH262144 FUL196651:FVD262144 GEH196651:GEZ262144 GOD196651:GOV262144 GXZ196651:GYR262144 HHV196651:HIN262144 HRR196651:HSJ262144 IBN196651:ICF262144 ILJ196651:IMB262144 IVF196651:IVX262144 JFB196651:JFT262144 JOX196651:JPP262144 JYT196651:JZL262144 KIP196651:KJH262144 KSL196651:KTD262144 LCH196651:LCZ262144 LMD196651:LMV262144 LVZ196651:LWR262144 MFV196651:MGN262144 MPR196651:MQJ262144 MZN196651:NAF262144 NJJ196651:NKB262144 NTF196651:NTX262144 ODB196651:ODT262144 OMX196651:ONP262144 OWT196651:OXL262144 PGP196651:PHH262144 PQL196651:PRD262144 QAH196651:QAZ262144 QKD196651:QKV262144 QTZ196651:QUR262144 RDV196651:REN262144 RNR196651:ROJ262144 RXN196651:RYF262144 SHJ196651:SIB262144 SRF196651:SRX262144 TBB196651:TBT262144 TKX196651:TLP262144 TUT196651:TVL262144 UEP196651:UFH262144 UOL196651:UPD262144 UYH196651:UYZ262144 VID196651:VIV262144 VRZ196651:VSR262144 WBV196651:WCN262144 WLR196651:WMJ262144 WVN196651:WWF262144 F262187:X327680 JB262187:JT327680 SX262187:TP327680 ACT262187:ADL327680 AMP262187:ANH327680 AWL262187:AXD327680 BGH262187:BGZ327680 BQD262187:BQV327680 BZZ262187:CAR327680 CJV262187:CKN327680 CTR262187:CUJ327680 DDN262187:DEF327680 DNJ262187:DOB327680 DXF262187:DXX327680 EHB262187:EHT327680 EQX262187:ERP327680 FAT262187:FBL327680 FKP262187:FLH327680 FUL262187:FVD327680 GEH262187:GEZ327680 GOD262187:GOV327680 GXZ262187:GYR327680 HHV262187:HIN327680 HRR262187:HSJ327680 IBN262187:ICF327680 ILJ262187:IMB327680 IVF262187:IVX327680 JFB262187:JFT327680 JOX262187:JPP327680 JYT262187:JZL327680 KIP262187:KJH327680 KSL262187:KTD327680 LCH262187:LCZ327680 LMD262187:LMV327680 LVZ262187:LWR327680 MFV262187:MGN327680 MPR262187:MQJ327680 MZN262187:NAF327680 NJJ262187:NKB327680 NTF262187:NTX327680 ODB262187:ODT327680 OMX262187:ONP327680 OWT262187:OXL327680 PGP262187:PHH327680 PQL262187:PRD327680 QAH262187:QAZ327680 QKD262187:QKV327680 QTZ262187:QUR327680 RDV262187:REN327680 RNR262187:ROJ327680 RXN262187:RYF327680 SHJ262187:SIB327680 SRF262187:SRX327680 TBB262187:TBT327680 TKX262187:TLP327680 TUT262187:TVL327680 UEP262187:UFH327680 UOL262187:UPD327680 UYH262187:UYZ327680 VID262187:VIV327680 VRZ262187:VSR327680 WBV262187:WCN327680 WLR262187:WMJ327680 WVN262187:WWF327680 F327723:X393216 JB327723:JT393216 SX327723:TP393216 ACT327723:ADL393216 AMP327723:ANH393216 AWL327723:AXD393216 BGH327723:BGZ393216 BQD327723:BQV393216 BZZ327723:CAR393216 CJV327723:CKN393216 CTR327723:CUJ393216 DDN327723:DEF393216 DNJ327723:DOB393216 DXF327723:DXX393216 EHB327723:EHT393216 EQX327723:ERP393216 FAT327723:FBL393216 FKP327723:FLH393216 FUL327723:FVD393216 GEH327723:GEZ393216 GOD327723:GOV393216 GXZ327723:GYR393216 HHV327723:HIN393216 HRR327723:HSJ393216 IBN327723:ICF393216 ILJ327723:IMB393216 IVF327723:IVX393216 JFB327723:JFT393216 JOX327723:JPP393216 JYT327723:JZL393216 KIP327723:KJH393216 KSL327723:KTD393216 LCH327723:LCZ393216 LMD327723:LMV393216 LVZ327723:LWR393216 MFV327723:MGN393216 MPR327723:MQJ393216 MZN327723:NAF393216 NJJ327723:NKB393216 NTF327723:NTX393216 ODB327723:ODT393216 OMX327723:ONP393216 OWT327723:OXL393216 PGP327723:PHH393216 PQL327723:PRD393216 QAH327723:QAZ393216 QKD327723:QKV393216 QTZ327723:QUR393216 RDV327723:REN393216 RNR327723:ROJ393216 RXN327723:RYF393216 SHJ327723:SIB393216 SRF327723:SRX393216 TBB327723:TBT393216 TKX327723:TLP393216 TUT327723:TVL393216 UEP327723:UFH393216 UOL327723:UPD393216 UYH327723:UYZ393216 VID327723:VIV393216 VRZ327723:VSR393216 WBV327723:WCN393216 WLR327723:WMJ393216 WVN327723:WWF393216 F393259:X458752 JB393259:JT458752 SX393259:TP458752 ACT393259:ADL458752 AMP393259:ANH458752 AWL393259:AXD458752 BGH393259:BGZ458752 BQD393259:BQV458752 BZZ393259:CAR458752 CJV393259:CKN458752 CTR393259:CUJ458752 DDN393259:DEF458752 DNJ393259:DOB458752 DXF393259:DXX458752 EHB393259:EHT458752 EQX393259:ERP458752 FAT393259:FBL458752 FKP393259:FLH458752 FUL393259:FVD458752 GEH393259:GEZ458752 GOD393259:GOV458752 GXZ393259:GYR458752 HHV393259:HIN458752 HRR393259:HSJ458752 IBN393259:ICF458752 ILJ393259:IMB458752 IVF393259:IVX458752 JFB393259:JFT458752 JOX393259:JPP458752 JYT393259:JZL458752 KIP393259:KJH458752 KSL393259:KTD458752 LCH393259:LCZ458752 LMD393259:LMV458752 LVZ393259:LWR458752 MFV393259:MGN458752 MPR393259:MQJ458752 MZN393259:NAF458752 NJJ393259:NKB458752 NTF393259:NTX458752 ODB393259:ODT458752 OMX393259:ONP458752 OWT393259:OXL458752 PGP393259:PHH458752 PQL393259:PRD458752 QAH393259:QAZ458752 QKD393259:QKV458752 QTZ393259:QUR458752 RDV393259:REN458752 RNR393259:ROJ458752 RXN393259:RYF458752 SHJ393259:SIB458752 SRF393259:SRX458752 TBB393259:TBT458752 TKX393259:TLP458752 TUT393259:TVL458752 UEP393259:UFH458752 UOL393259:UPD458752 UYH393259:UYZ458752 VID393259:VIV458752 VRZ393259:VSR458752 WBV393259:WCN458752 WLR393259:WMJ458752 WVN393259:WWF458752 F458795:X524288 JB458795:JT524288 SX458795:TP524288 ACT458795:ADL524288 AMP458795:ANH524288 AWL458795:AXD524288 BGH458795:BGZ524288 BQD458795:BQV524288 BZZ458795:CAR524288 CJV458795:CKN524288 CTR458795:CUJ524288 DDN458795:DEF524288 DNJ458795:DOB524288 DXF458795:DXX524288 EHB458795:EHT524288 EQX458795:ERP524288 FAT458795:FBL524288 FKP458795:FLH524288 FUL458795:FVD524288 GEH458795:GEZ524288 GOD458795:GOV524288 GXZ458795:GYR524288 HHV458795:HIN524288 HRR458795:HSJ524288 IBN458795:ICF524288 ILJ458795:IMB524288 IVF458795:IVX524288 JFB458795:JFT524288 JOX458795:JPP524288 JYT458795:JZL524288 KIP458795:KJH524288 KSL458795:KTD524288 LCH458795:LCZ524288 LMD458795:LMV524288 LVZ458795:LWR524288 MFV458795:MGN524288 MPR458795:MQJ524288 MZN458795:NAF524288 NJJ458795:NKB524288 NTF458795:NTX524288 ODB458795:ODT524288 OMX458795:ONP524288 OWT458795:OXL524288 PGP458795:PHH524288 PQL458795:PRD524288 QAH458795:QAZ524288 QKD458795:QKV524288 QTZ458795:QUR524288 RDV458795:REN524288 RNR458795:ROJ524288 RXN458795:RYF524288 SHJ458795:SIB524288 SRF458795:SRX524288 TBB458795:TBT524288 TKX458795:TLP524288 TUT458795:TVL524288 UEP458795:UFH524288 UOL458795:UPD524288 UYH458795:UYZ524288 VID458795:VIV524288 VRZ458795:VSR524288 WBV458795:WCN524288 WLR458795:WMJ524288 WVN458795:WWF524288 F524331:X589824 JB524331:JT589824 SX524331:TP589824 ACT524331:ADL589824 AMP524331:ANH589824 AWL524331:AXD589824 BGH524331:BGZ589824 BQD524331:BQV589824 BZZ524331:CAR589824 CJV524331:CKN589824 CTR524331:CUJ589824 DDN524331:DEF589824 DNJ524331:DOB589824 DXF524331:DXX589824 EHB524331:EHT589824 EQX524331:ERP589824 FAT524331:FBL589824 FKP524331:FLH589824 FUL524331:FVD589824 GEH524331:GEZ589824 GOD524331:GOV589824 GXZ524331:GYR589824 HHV524331:HIN589824 HRR524331:HSJ589824 IBN524331:ICF589824 ILJ524331:IMB589824 IVF524331:IVX589824 JFB524331:JFT589824 JOX524331:JPP589824 JYT524331:JZL589824 KIP524331:KJH589824 KSL524331:KTD589824 LCH524331:LCZ589824 LMD524331:LMV589824 LVZ524331:LWR589824 MFV524331:MGN589824 MPR524331:MQJ589824 MZN524331:NAF589824 NJJ524331:NKB589824 NTF524331:NTX589824 ODB524331:ODT589824 OMX524331:ONP589824 OWT524331:OXL589824 PGP524331:PHH589824 PQL524331:PRD589824 QAH524331:QAZ589824 QKD524331:QKV589824 QTZ524331:QUR589824 RDV524331:REN589824 RNR524331:ROJ589824 RXN524331:RYF589824 SHJ524331:SIB589824 SRF524331:SRX589824 TBB524331:TBT589824 TKX524331:TLP589824 TUT524331:TVL589824 UEP524331:UFH589824 UOL524331:UPD589824 UYH524331:UYZ589824 VID524331:VIV589824 VRZ524331:VSR589824 WBV524331:WCN589824 WLR524331:WMJ589824 WVN524331:WWF589824 F589867:X655360 JB589867:JT655360 SX589867:TP655360 ACT589867:ADL655360 AMP589867:ANH655360 AWL589867:AXD655360 BGH589867:BGZ655360 BQD589867:BQV655360 BZZ589867:CAR655360 CJV589867:CKN655360 CTR589867:CUJ655360 DDN589867:DEF655360 DNJ589867:DOB655360 DXF589867:DXX655360 EHB589867:EHT655360 EQX589867:ERP655360 FAT589867:FBL655360 FKP589867:FLH655360 FUL589867:FVD655360 GEH589867:GEZ655360 GOD589867:GOV655360 GXZ589867:GYR655360 HHV589867:HIN655360 HRR589867:HSJ655360 IBN589867:ICF655360 ILJ589867:IMB655360 IVF589867:IVX655360 JFB589867:JFT655360 JOX589867:JPP655360 JYT589867:JZL655360 KIP589867:KJH655360 KSL589867:KTD655360 LCH589867:LCZ655360 LMD589867:LMV655360 LVZ589867:LWR655360 MFV589867:MGN655360 MPR589867:MQJ655360 MZN589867:NAF655360 NJJ589867:NKB655360 NTF589867:NTX655360 ODB589867:ODT655360 OMX589867:ONP655360 OWT589867:OXL655360 PGP589867:PHH655360 PQL589867:PRD655360 QAH589867:QAZ655360 QKD589867:QKV655360 QTZ589867:QUR655360 RDV589867:REN655360 RNR589867:ROJ655360 RXN589867:RYF655360 SHJ589867:SIB655360 SRF589867:SRX655360 TBB589867:TBT655360 TKX589867:TLP655360 TUT589867:TVL655360 UEP589867:UFH655360 UOL589867:UPD655360 UYH589867:UYZ655360 VID589867:VIV655360 VRZ589867:VSR655360 WBV589867:WCN655360 WLR589867:WMJ655360 WVN589867:WWF655360 F655403:X720896 JB655403:JT720896 SX655403:TP720896 ACT655403:ADL720896 AMP655403:ANH720896 AWL655403:AXD720896 BGH655403:BGZ720896 BQD655403:BQV720896 BZZ655403:CAR720896 CJV655403:CKN720896 CTR655403:CUJ720896 DDN655403:DEF720896 DNJ655403:DOB720896 DXF655403:DXX720896 EHB655403:EHT720896 EQX655403:ERP720896 FAT655403:FBL720896 FKP655403:FLH720896 FUL655403:FVD720896 GEH655403:GEZ720896 GOD655403:GOV720896 GXZ655403:GYR720896 HHV655403:HIN720896 HRR655403:HSJ720896 IBN655403:ICF720896 ILJ655403:IMB720896 IVF655403:IVX720896 JFB655403:JFT720896 JOX655403:JPP720896 JYT655403:JZL720896 KIP655403:KJH720896 KSL655403:KTD720896 LCH655403:LCZ720896 LMD655403:LMV720896 LVZ655403:LWR720896 MFV655403:MGN720896 MPR655403:MQJ720896 MZN655403:NAF720896 NJJ655403:NKB720896 NTF655403:NTX720896 ODB655403:ODT720896 OMX655403:ONP720896 OWT655403:OXL720896 PGP655403:PHH720896 PQL655403:PRD720896 QAH655403:QAZ720896 QKD655403:QKV720896 QTZ655403:QUR720896 RDV655403:REN720896 RNR655403:ROJ720896 RXN655403:RYF720896 SHJ655403:SIB720896 SRF655403:SRX720896 TBB655403:TBT720896 TKX655403:TLP720896 TUT655403:TVL720896 UEP655403:UFH720896 UOL655403:UPD720896 UYH655403:UYZ720896 VID655403:VIV720896 VRZ655403:VSR720896 WBV655403:WCN720896 WLR655403:WMJ720896 WVN655403:WWF720896 F720939:X786432 JB720939:JT786432 SX720939:TP786432 ACT720939:ADL786432 AMP720939:ANH786432 AWL720939:AXD786432 BGH720939:BGZ786432 BQD720939:BQV786432 BZZ720939:CAR786432 CJV720939:CKN786432 CTR720939:CUJ786432 DDN720939:DEF786432 DNJ720939:DOB786432 DXF720939:DXX786432 EHB720939:EHT786432 EQX720939:ERP786432 FAT720939:FBL786432 FKP720939:FLH786432 FUL720939:FVD786432 GEH720939:GEZ786432 GOD720939:GOV786432 GXZ720939:GYR786432 HHV720939:HIN786432 HRR720939:HSJ786432 IBN720939:ICF786432 ILJ720939:IMB786432 IVF720939:IVX786432 JFB720939:JFT786432 JOX720939:JPP786432 JYT720939:JZL786432 KIP720939:KJH786432 KSL720939:KTD786432 LCH720939:LCZ786432 LMD720939:LMV786432 LVZ720939:LWR786432 MFV720939:MGN786432 MPR720939:MQJ786432 MZN720939:NAF786432 NJJ720939:NKB786432 NTF720939:NTX786432 ODB720939:ODT786432 OMX720939:ONP786432 OWT720939:OXL786432 PGP720939:PHH786432 PQL720939:PRD786432 QAH720939:QAZ786432 QKD720939:QKV786432 QTZ720939:QUR786432 RDV720939:REN786432 RNR720939:ROJ786432 RXN720939:RYF786432 SHJ720939:SIB786432 SRF720939:SRX786432 TBB720939:TBT786432 TKX720939:TLP786432 TUT720939:TVL786432 UEP720939:UFH786432 UOL720939:UPD786432 UYH720939:UYZ786432 VID720939:VIV786432 VRZ720939:VSR786432 WBV720939:WCN786432 WLR720939:WMJ786432 WVN720939:WWF786432 F786475:X851968 JB786475:JT851968 SX786475:TP851968 ACT786475:ADL851968 AMP786475:ANH851968 AWL786475:AXD851968 BGH786475:BGZ851968 BQD786475:BQV851968 BZZ786475:CAR851968 CJV786475:CKN851968 CTR786475:CUJ851968 DDN786475:DEF851968 DNJ786475:DOB851968 DXF786475:DXX851968 EHB786475:EHT851968 EQX786475:ERP851968 FAT786475:FBL851968 FKP786475:FLH851968 FUL786475:FVD851968 GEH786475:GEZ851968 GOD786475:GOV851968 GXZ786475:GYR851968 HHV786475:HIN851968 HRR786475:HSJ851968 IBN786475:ICF851968 ILJ786475:IMB851968 IVF786475:IVX851968 JFB786475:JFT851968 JOX786475:JPP851968 JYT786475:JZL851968 KIP786475:KJH851968 KSL786475:KTD851968 LCH786475:LCZ851968 LMD786475:LMV851968 LVZ786475:LWR851968 MFV786475:MGN851968 MPR786475:MQJ851968 MZN786475:NAF851968 NJJ786475:NKB851968 NTF786475:NTX851968 ODB786475:ODT851968 OMX786475:ONP851968 OWT786475:OXL851968 PGP786475:PHH851968 PQL786475:PRD851968 QAH786475:QAZ851968 QKD786475:QKV851968 QTZ786475:QUR851968 RDV786475:REN851968 RNR786475:ROJ851968 RXN786475:RYF851968 SHJ786475:SIB851968 SRF786475:SRX851968 TBB786475:TBT851968 TKX786475:TLP851968 TUT786475:TVL851968 UEP786475:UFH851968 UOL786475:UPD851968 UYH786475:UYZ851968 VID786475:VIV851968 VRZ786475:VSR851968 WBV786475:WCN851968 WLR786475:WMJ851968 WVN786475:WWF851968 F852011:X917504 JB852011:JT917504 SX852011:TP917504 ACT852011:ADL917504 AMP852011:ANH917504 AWL852011:AXD917504 BGH852011:BGZ917504 BQD852011:BQV917504 BZZ852011:CAR917504 CJV852011:CKN917504 CTR852011:CUJ917504 DDN852011:DEF917504 DNJ852011:DOB917504 DXF852011:DXX917504 EHB852011:EHT917504 EQX852011:ERP917504 FAT852011:FBL917504 FKP852011:FLH917504 FUL852011:FVD917504 GEH852011:GEZ917504 GOD852011:GOV917504 GXZ852011:GYR917504 HHV852011:HIN917504 HRR852011:HSJ917504 IBN852011:ICF917504 ILJ852011:IMB917504 IVF852011:IVX917504 JFB852011:JFT917504 JOX852011:JPP917504 JYT852011:JZL917504 KIP852011:KJH917504 KSL852011:KTD917504 LCH852011:LCZ917504 LMD852011:LMV917504 LVZ852011:LWR917504 MFV852011:MGN917504 MPR852011:MQJ917504 MZN852011:NAF917504 NJJ852011:NKB917504 NTF852011:NTX917504 ODB852011:ODT917504 OMX852011:ONP917504 OWT852011:OXL917504 PGP852011:PHH917504 PQL852011:PRD917504 QAH852011:QAZ917504 QKD852011:QKV917504 QTZ852011:QUR917504 RDV852011:REN917504 RNR852011:ROJ917504 RXN852011:RYF917504 SHJ852011:SIB917504 SRF852011:SRX917504 TBB852011:TBT917504 TKX852011:TLP917504 TUT852011:TVL917504 UEP852011:UFH917504 UOL852011:UPD917504 UYH852011:UYZ917504 VID852011:VIV917504 VRZ852011:VSR917504 WBV852011:WCN917504 WLR852011:WMJ917504 WVN852011:WWF917504 F917547:X983040 JB917547:JT983040 SX917547:TP983040 ACT917547:ADL983040 AMP917547:ANH983040 AWL917547:AXD983040 BGH917547:BGZ983040 BQD917547:BQV983040 BZZ917547:CAR983040 CJV917547:CKN983040 CTR917547:CUJ983040 DDN917547:DEF983040 DNJ917547:DOB983040 DXF917547:DXX983040 EHB917547:EHT983040 EQX917547:ERP983040 FAT917547:FBL983040 FKP917547:FLH983040 FUL917547:FVD983040 GEH917547:GEZ983040 GOD917547:GOV983040 GXZ917547:GYR983040 HHV917547:HIN983040 HRR917547:HSJ983040 IBN917547:ICF983040 ILJ917547:IMB983040 IVF917547:IVX983040 JFB917547:JFT983040 JOX917547:JPP983040 JYT917547:JZL983040 KIP917547:KJH983040 KSL917547:KTD983040 LCH917547:LCZ983040 LMD917547:LMV983040 LVZ917547:LWR983040 MFV917547:MGN983040 MPR917547:MQJ983040 MZN917547:NAF983040 NJJ917547:NKB983040 NTF917547:NTX983040 ODB917547:ODT983040 OMX917547:ONP983040 OWT917547:OXL983040 PGP917547:PHH983040 PQL917547:PRD983040 QAH917547:QAZ983040 QKD917547:QKV983040 QTZ917547:QUR983040 RDV917547:REN983040 RNR917547:ROJ983040 RXN917547:RYF983040 SHJ917547:SIB983040 SRF917547:SRX983040 TBB917547:TBT983040 TKX917547:TLP983040 TUT917547:TVL983040 UEP917547:UFH983040 UOL917547:UPD983040 UYH917547:UYZ983040 VID917547:VIV983040 VRZ917547:VSR983040 WBV917547:WCN983040 WLR917547:WMJ983040 WVN917547:WWF983040 F983083:X1048576 JB983083:JT1048576 SX983083:TP1048576 ACT983083:ADL1048576 AMP983083:ANH1048576 AWL983083:AXD1048576 BGH983083:BGZ1048576 BQD983083:BQV1048576 BZZ983083:CAR1048576 CJV983083:CKN1048576 CTR983083:CUJ1048576 DDN983083:DEF1048576 DNJ983083:DOB1048576 DXF983083:DXX1048576 EHB983083:EHT1048576 EQX983083:ERP1048576 FAT983083:FBL1048576 FKP983083:FLH1048576 FUL983083:FVD1048576 GEH983083:GEZ1048576 GOD983083:GOV1048576 GXZ983083:GYR1048576 HHV983083:HIN1048576 HRR983083:HSJ1048576 IBN983083:ICF1048576 ILJ983083:IMB1048576 IVF983083:IVX1048576 JFB983083:JFT1048576 JOX983083:JPP1048576 JYT983083:JZL1048576 KIP983083:KJH1048576 KSL983083:KTD1048576 LCH983083:LCZ1048576 LMD983083:LMV1048576 LVZ983083:LWR1048576 MFV983083:MGN1048576 MPR983083:MQJ1048576 MZN983083:NAF1048576 NJJ983083:NKB1048576 NTF983083:NTX1048576 ODB983083:ODT1048576 OMX983083:ONP1048576 OWT983083:OXL1048576 PGP983083:PHH1048576 PQL983083:PRD1048576 QAH983083:QAZ1048576 QKD983083:QKV1048576 QTZ983083:QUR1048576 RDV983083:REN1048576 RNR983083:ROJ1048576 RXN983083:RYF1048576 SHJ983083:SIB1048576 SRF983083:SRX1048576 TBB983083:TBT1048576 TKX983083:TLP1048576 TUT983083:TVL1048576 UEP983083:UFH1048576 UOL983083:UPD1048576 UYH983083:UYZ1048576 VID983083:VIV1048576 VRZ983083:VSR1048576 WBV983083:WCN1048576 WLR983083:WMJ1048576 WVN983083:WWF1048576 Z13:Z18 JV13:JV18 TR13:TR18 ADN13:ADN18 ANJ13:ANJ18 AXF13:AXF18 BHB13:BHB18 BQX13:BQX18 CAT13:CAT18 CKP13:CKP18 CUL13:CUL18 DEH13:DEH18 DOD13:DOD18 DXZ13:DXZ18 EHV13:EHV18 ERR13:ERR18 FBN13:FBN18 FLJ13:FLJ18 FVF13:FVF18 GFB13:GFB18 GOX13:GOX18 GYT13:GYT18 HIP13:HIP18 HSL13:HSL18 ICH13:ICH18 IMD13:IMD18 IVZ13:IVZ18 JFV13:JFV18 JPR13:JPR18 JZN13:JZN18 KJJ13:KJJ18 KTF13:KTF18 LDB13:LDB18 LMX13:LMX18 LWT13:LWT18 MGP13:MGP18 MQL13:MQL18 NAH13:NAH18 NKD13:NKD18 NTZ13:NTZ18 ODV13:ODV18 ONR13:ONR18 OXN13:OXN18 PHJ13:PHJ18 PRF13:PRF18 QBB13:QBB18 QKX13:QKX18 QUT13:QUT18 REP13:REP18 ROL13:ROL18 RYH13:RYH18 SID13:SID18 SRZ13:SRZ18 TBV13:TBV18 TLR13:TLR18 TVN13:TVN18 UFJ13:UFJ18 UPF13:UPF18 UZB13:UZB18 VIX13:VIX18 VST13:VST18 WCP13:WCP18 WML13:WML18 WWH13:WWH18 Z65549:Z65554 JV65549:JV65554 TR65549:TR65554 ADN65549:ADN65554 ANJ65549:ANJ65554 AXF65549:AXF65554 BHB65549:BHB65554 BQX65549:BQX65554 CAT65549:CAT65554 CKP65549:CKP65554 CUL65549:CUL65554 DEH65549:DEH65554 DOD65549:DOD65554 DXZ65549:DXZ65554 EHV65549:EHV65554 ERR65549:ERR65554 FBN65549:FBN65554 FLJ65549:FLJ65554 FVF65549:FVF65554 GFB65549:GFB65554 GOX65549:GOX65554 GYT65549:GYT65554 HIP65549:HIP65554 HSL65549:HSL65554 ICH65549:ICH65554 IMD65549:IMD65554 IVZ65549:IVZ65554 JFV65549:JFV65554 JPR65549:JPR65554 JZN65549:JZN65554 KJJ65549:KJJ65554 KTF65549:KTF65554 LDB65549:LDB65554 LMX65549:LMX65554 LWT65549:LWT65554 MGP65549:MGP65554 MQL65549:MQL65554 NAH65549:NAH65554 NKD65549:NKD65554 NTZ65549:NTZ65554 ODV65549:ODV65554 ONR65549:ONR65554 OXN65549:OXN65554 PHJ65549:PHJ65554 PRF65549:PRF65554 QBB65549:QBB65554 QKX65549:QKX65554 QUT65549:QUT65554 REP65549:REP65554 ROL65549:ROL65554 RYH65549:RYH65554 SID65549:SID65554 SRZ65549:SRZ65554 TBV65549:TBV65554 TLR65549:TLR65554 TVN65549:TVN65554 UFJ65549:UFJ65554 UPF65549:UPF65554 UZB65549:UZB65554 VIX65549:VIX65554 VST65549:VST65554 WCP65549:WCP65554 WML65549:WML65554 WWH65549:WWH65554 Z131085:Z131090 JV131085:JV131090 TR131085:TR131090 ADN131085:ADN131090 ANJ131085:ANJ131090 AXF131085:AXF131090 BHB131085:BHB131090 BQX131085:BQX131090 CAT131085:CAT131090 CKP131085:CKP131090 CUL131085:CUL131090 DEH131085:DEH131090 DOD131085:DOD131090 DXZ131085:DXZ131090 EHV131085:EHV131090 ERR131085:ERR131090 FBN131085:FBN131090 FLJ131085:FLJ131090 FVF131085:FVF131090 GFB131085:GFB131090 GOX131085:GOX131090 GYT131085:GYT131090 HIP131085:HIP131090 HSL131085:HSL131090 ICH131085:ICH131090 IMD131085:IMD131090 IVZ131085:IVZ131090 JFV131085:JFV131090 JPR131085:JPR131090 JZN131085:JZN131090 KJJ131085:KJJ131090 KTF131085:KTF131090 LDB131085:LDB131090 LMX131085:LMX131090 LWT131085:LWT131090 MGP131085:MGP131090 MQL131085:MQL131090 NAH131085:NAH131090 NKD131085:NKD131090 NTZ131085:NTZ131090 ODV131085:ODV131090 ONR131085:ONR131090 OXN131085:OXN131090 PHJ131085:PHJ131090 PRF131085:PRF131090 QBB131085:QBB131090 QKX131085:QKX131090 QUT131085:QUT131090 REP131085:REP131090 ROL131085:ROL131090 RYH131085:RYH131090 SID131085:SID131090 SRZ131085:SRZ131090 TBV131085:TBV131090 TLR131085:TLR131090 TVN131085:TVN131090 UFJ131085:UFJ131090 UPF131085:UPF131090 UZB131085:UZB131090 VIX131085:VIX131090 VST131085:VST131090 WCP131085:WCP131090 WML131085:WML131090 WWH131085:WWH131090 Z196621:Z196626 JV196621:JV196626 TR196621:TR196626 ADN196621:ADN196626 ANJ196621:ANJ196626 AXF196621:AXF196626 BHB196621:BHB196626 BQX196621:BQX196626 CAT196621:CAT196626 CKP196621:CKP196626 CUL196621:CUL196626 DEH196621:DEH196626 DOD196621:DOD196626 DXZ196621:DXZ196626 EHV196621:EHV196626 ERR196621:ERR196626 FBN196621:FBN196626 FLJ196621:FLJ196626 FVF196621:FVF196626 GFB196621:GFB196626 GOX196621:GOX196626 GYT196621:GYT196626 HIP196621:HIP196626 HSL196621:HSL196626 ICH196621:ICH196626 IMD196621:IMD196626 IVZ196621:IVZ196626 JFV196621:JFV196626 JPR196621:JPR196626 JZN196621:JZN196626 KJJ196621:KJJ196626 KTF196621:KTF196626 LDB196621:LDB196626 LMX196621:LMX196626 LWT196621:LWT196626 MGP196621:MGP196626 MQL196621:MQL196626 NAH196621:NAH196626 NKD196621:NKD196626 NTZ196621:NTZ196626 ODV196621:ODV196626 ONR196621:ONR196626 OXN196621:OXN196626 PHJ196621:PHJ196626 PRF196621:PRF196626 QBB196621:QBB196626 QKX196621:QKX196626 QUT196621:QUT196626 REP196621:REP196626 ROL196621:ROL196626 RYH196621:RYH196626 SID196621:SID196626 SRZ196621:SRZ196626 TBV196621:TBV196626 TLR196621:TLR196626 TVN196621:TVN196626 UFJ196621:UFJ196626 UPF196621:UPF196626 UZB196621:UZB196626 VIX196621:VIX196626 VST196621:VST196626 WCP196621:WCP196626 WML196621:WML196626 WWH196621:WWH196626 Z262157:Z262162 JV262157:JV262162 TR262157:TR262162 ADN262157:ADN262162 ANJ262157:ANJ262162 AXF262157:AXF262162 BHB262157:BHB262162 BQX262157:BQX262162 CAT262157:CAT262162 CKP262157:CKP262162 CUL262157:CUL262162 DEH262157:DEH262162 DOD262157:DOD262162 DXZ262157:DXZ262162 EHV262157:EHV262162 ERR262157:ERR262162 FBN262157:FBN262162 FLJ262157:FLJ262162 FVF262157:FVF262162 GFB262157:GFB262162 GOX262157:GOX262162 GYT262157:GYT262162 HIP262157:HIP262162 HSL262157:HSL262162 ICH262157:ICH262162 IMD262157:IMD262162 IVZ262157:IVZ262162 JFV262157:JFV262162 JPR262157:JPR262162 JZN262157:JZN262162 KJJ262157:KJJ262162 KTF262157:KTF262162 LDB262157:LDB262162 LMX262157:LMX262162 LWT262157:LWT262162 MGP262157:MGP262162 MQL262157:MQL262162 NAH262157:NAH262162 NKD262157:NKD262162 NTZ262157:NTZ262162 ODV262157:ODV262162 ONR262157:ONR262162 OXN262157:OXN262162 PHJ262157:PHJ262162 PRF262157:PRF262162 QBB262157:QBB262162 QKX262157:QKX262162 QUT262157:QUT262162 REP262157:REP262162 ROL262157:ROL262162 RYH262157:RYH262162 SID262157:SID262162 SRZ262157:SRZ262162 TBV262157:TBV262162 TLR262157:TLR262162 TVN262157:TVN262162 UFJ262157:UFJ262162 UPF262157:UPF262162 UZB262157:UZB262162 VIX262157:VIX262162 VST262157:VST262162 WCP262157:WCP262162 WML262157:WML262162 WWH262157:WWH262162 Z327693:Z327698 JV327693:JV327698 TR327693:TR327698 ADN327693:ADN327698 ANJ327693:ANJ327698 AXF327693:AXF327698 BHB327693:BHB327698 BQX327693:BQX327698 CAT327693:CAT327698 CKP327693:CKP327698 CUL327693:CUL327698 DEH327693:DEH327698 DOD327693:DOD327698 DXZ327693:DXZ327698 EHV327693:EHV327698 ERR327693:ERR327698 FBN327693:FBN327698 FLJ327693:FLJ327698 FVF327693:FVF327698 GFB327693:GFB327698 GOX327693:GOX327698 GYT327693:GYT327698 HIP327693:HIP327698 HSL327693:HSL327698 ICH327693:ICH327698 IMD327693:IMD327698 IVZ327693:IVZ327698 JFV327693:JFV327698 JPR327693:JPR327698 JZN327693:JZN327698 KJJ327693:KJJ327698 KTF327693:KTF327698 LDB327693:LDB327698 LMX327693:LMX327698 LWT327693:LWT327698 MGP327693:MGP327698 MQL327693:MQL327698 NAH327693:NAH327698 NKD327693:NKD327698 NTZ327693:NTZ327698 ODV327693:ODV327698 ONR327693:ONR327698 OXN327693:OXN327698 PHJ327693:PHJ327698 PRF327693:PRF327698 QBB327693:QBB327698 QKX327693:QKX327698 QUT327693:QUT327698 REP327693:REP327698 ROL327693:ROL327698 RYH327693:RYH327698 SID327693:SID327698 SRZ327693:SRZ327698 TBV327693:TBV327698 TLR327693:TLR327698 TVN327693:TVN327698 UFJ327693:UFJ327698 UPF327693:UPF327698 UZB327693:UZB327698 VIX327693:VIX327698 VST327693:VST327698 WCP327693:WCP327698 WML327693:WML327698 WWH327693:WWH327698 Z393229:Z393234 JV393229:JV393234 TR393229:TR393234 ADN393229:ADN393234 ANJ393229:ANJ393234 AXF393229:AXF393234 BHB393229:BHB393234 BQX393229:BQX393234 CAT393229:CAT393234 CKP393229:CKP393234 CUL393229:CUL393234 DEH393229:DEH393234 DOD393229:DOD393234 DXZ393229:DXZ393234 EHV393229:EHV393234 ERR393229:ERR393234 FBN393229:FBN393234 FLJ393229:FLJ393234 FVF393229:FVF393234 GFB393229:GFB393234 GOX393229:GOX393234 GYT393229:GYT393234 HIP393229:HIP393234 HSL393229:HSL393234 ICH393229:ICH393234 IMD393229:IMD393234 IVZ393229:IVZ393234 JFV393229:JFV393234 JPR393229:JPR393234 JZN393229:JZN393234 KJJ393229:KJJ393234 KTF393229:KTF393234 LDB393229:LDB393234 LMX393229:LMX393234 LWT393229:LWT393234 MGP393229:MGP393234 MQL393229:MQL393234 NAH393229:NAH393234 NKD393229:NKD393234 NTZ393229:NTZ393234 ODV393229:ODV393234 ONR393229:ONR393234 OXN393229:OXN393234 PHJ393229:PHJ393234 PRF393229:PRF393234 QBB393229:QBB393234 QKX393229:QKX393234 QUT393229:QUT393234 REP393229:REP393234 ROL393229:ROL393234 RYH393229:RYH393234 SID393229:SID393234 SRZ393229:SRZ393234 TBV393229:TBV393234 TLR393229:TLR393234 TVN393229:TVN393234 UFJ393229:UFJ393234 UPF393229:UPF393234 UZB393229:UZB393234 VIX393229:VIX393234 VST393229:VST393234 WCP393229:WCP393234 WML393229:WML393234 WWH393229:WWH393234 Z458765:Z458770 JV458765:JV458770 TR458765:TR458770 ADN458765:ADN458770 ANJ458765:ANJ458770 AXF458765:AXF458770 BHB458765:BHB458770 BQX458765:BQX458770 CAT458765:CAT458770 CKP458765:CKP458770 CUL458765:CUL458770 DEH458765:DEH458770 DOD458765:DOD458770 DXZ458765:DXZ458770 EHV458765:EHV458770 ERR458765:ERR458770 FBN458765:FBN458770 FLJ458765:FLJ458770 FVF458765:FVF458770 GFB458765:GFB458770 GOX458765:GOX458770 GYT458765:GYT458770 HIP458765:HIP458770 HSL458765:HSL458770 ICH458765:ICH458770 IMD458765:IMD458770 IVZ458765:IVZ458770 JFV458765:JFV458770 JPR458765:JPR458770 JZN458765:JZN458770 KJJ458765:KJJ458770 KTF458765:KTF458770 LDB458765:LDB458770 LMX458765:LMX458770 LWT458765:LWT458770 MGP458765:MGP458770 MQL458765:MQL458770 NAH458765:NAH458770 NKD458765:NKD458770 NTZ458765:NTZ458770 ODV458765:ODV458770 ONR458765:ONR458770 OXN458765:OXN458770 PHJ458765:PHJ458770 PRF458765:PRF458770 QBB458765:QBB458770 QKX458765:QKX458770 QUT458765:QUT458770 REP458765:REP458770 ROL458765:ROL458770 RYH458765:RYH458770 SID458765:SID458770 SRZ458765:SRZ458770 TBV458765:TBV458770 TLR458765:TLR458770 TVN458765:TVN458770 UFJ458765:UFJ458770 UPF458765:UPF458770 UZB458765:UZB458770 VIX458765:VIX458770 VST458765:VST458770 WCP458765:WCP458770 WML458765:WML458770 WWH458765:WWH458770 Z524301:Z524306 JV524301:JV524306 TR524301:TR524306 ADN524301:ADN524306 ANJ524301:ANJ524306 AXF524301:AXF524306 BHB524301:BHB524306 BQX524301:BQX524306 CAT524301:CAT524306 CKP524301:CKP524306 CUL524301:CUL524306 DEH524301:DEH524306 DOD524301:DOD524306 DXZ524301:DXZ524306 EHV524301:EHV524306 ERR524301:ERR524306 FBN524301:FBN524306 FLJ524301:FLJ524306 FVF524301:FVF524306 GFB524301:GFB524306 GOX524301:GOX524306 GYT524301:GYT524306 HIP524301:HIP524306 HSL524301:HSL524306 ICH524301:ICH524306 IMD524301:IMD524306 IVZ524301:IVZ524306 JFV524301:JFV524306 JPR524301:JPR524306 JZN524301:JZN524306 KJJ524301:KJJ524306 KTF524301:KTF524306 LDB524301:LDB524306 LMX524301:LMX524306 LWT524301:LWT524306 MGP524301:MGP524306 MQL524301:MQL524306 NAH524301:NAH524306 NKD524301:NKD524306 NTZ524301:NTZ524306 ODV524301:ODV524306 ONR524301:ONR524306 OXN524301:OXN524306 PHJ524301:PHJ524306 PRF524301:PRF524306 QBB524301:QBB524306 QKX524301:QKX524306 QUT524301:QUT524306 REP524301:REP524306 ROL524301:ROL524306 RYH524301:RYH524306 SID524301:SID524306 SRZ524301:SRZ524306 TBV524301:TBV524306 TLR524301:TLR524306 TVN524301:TVN524306 UFJ524301:UFJ524306 UPF524301:UPF524306 UZB524301:UZB524306 VIX524301:VIX524306 VST524301:VST524306 WCP524301:WCP524306 WML524301:WML524306 WWH524301:WWH524306 Z589837:Z589842 JV589837:JV589842 TR589837:TR589842 ADN589837:ADN589842 ANJ589837:ANJ589842 AXF589837:AXF589842 BHB589837:BHB589842 BQX589837:BQX589842 CAT589837:CAT589842 CKP589837:CKP589842 CUL589837:CUL589842 DEH589837:DEH589842 DOD589837:DOD589842 DXZ589837:DXZ589842 EHV589837:EHV589842 ERR589837:ERR589842 FBN589837:FBN589842 FLJ589837:FLJ589842 FVF589837:FVF589842 GFB589837:GFB589842 GOX589837:GOX589842 GYT589837:GYT589842 HIP589837:HIP589842 HSL589837:HSL589842 ICH589837:ICH589842 IMD589837:IMD589842 IVZ589837:IVZ589842 JFV589837:JFV589842 JPR589837:JPR589842 JZN589837:JZN589842 KJJ589837:KJJ589842 KTF589837:KTF589842 LDB589837:LDB589842 LMX589837:LMX589842 LWT589837:LWT589842 MGP589837:MGP589842 MQL589837:MQL589842 NAH589837:NAH589842 NKD589837:NKD589842 NTZ589837:NTZ589842 ODV589837:ODV589842 ONR589837:ONR589842 OXN589837:OXN589842 PHJ589837:PHJ589842 PRF589837:PRF589842 QBB589837:QBB589842 QKX589837:QKX589842 QUT589837:QUT589842 REP589837:REP589842 ROL589837:ROL589842 RYH589837:RYH589842 SID589837:SID589842 SRZ589837:SRZ589842 TBV589837:TBV589842 TLR589837:TLR589842 TVN589837:TVN589842 UFJ589837:UFJ589842 UPF589837:UPF589842 UZB589837:UZB589842 VIX589837:VIX589842 VST589837:VST589842 WCP589837:WCP589842 WML589837:WML589842 WWH589837:WWH589842 Z655373:Z655378 JV655373:JV655378 TR655373:TR655378 ADN655373:ADN655378 ANJ655373:ANJ655378 AXF655373:AXF655378 BHB655373:BHB655378 BQX655373:BQX655378 CAT655373:CAT655378 CKP655373:CKP655378 CUL655373:CUL655378 DEH655373:DEH655378 DOD655373:DOD655378 DXZ655373:DXZ655378 EHV655373:EHV655378 ERR655373:ERR655378 FBN655373:FBN655378 FLJ655373:FLJ655378 FVF655373:FVF655378 GFB655373:GFB655378 GOX655373:GOX655378 GYT655373:GYT655378 HIP655373:HIP655378 HSL655373:HSL655378 ICH655373:ICH655378 IMD655373:IMD655378 IVZ655373:IVZ655378 JFV655373:JFV655378 JPR655373:JPR655378 JZN655373:JZN655378 KJJ655373:KJJ655378 KTF655373:KTF655378 LDB655373:LDB655378 LMX655373:LMX655378 LWT655373:LWT655378 MGP655373:MGP655378 MQL655373:MQL655378 NAH655373:NAH655378 NKD655373:NKD655378 NTZ655373:NTZ655378 ODV655373:ODV655378 ONR655373:ONR655378 OXN655373:OXN655378 PHJ655373:PHJ655378 PRF655373:PRF655378 QBB655373:QBB655378 QKX655373:QKX655378 QUT655373:QUT655378 REP655373:REP655378 ROL655373:ROL655378 RYH655373:RYH655378 SID655373:SID655378 SRZ655373:SRZ655378 TBV655373:TBV655378 TLR655373:TLR655378 TVN655373:TVN655378 UFJ655373:UFJ655378 UPF655373:UPF655378 UZB655373:UZB655378 VIX655373:VIX655378 VST655373:VST655378 WCP655373:WCP655378 WML655373:WML655378 WWH655373:WWH655378 Z720909:Z720914 JV720909:JV720914 TR720909:TR720914 ADN720909:ADN720914 ANJ720909:ANJ720914 AXF720909:AXF720914 BHB720909:BHB720914 BQX720909:BQX720914 CAT720909:CAT720914 CKP720909:CKP720914 CUL720909:CUL720914 DEH720909:DEH720914 DOD720909:DOD720914 DXZ720909:DXZ720914 EHV720909:EHV720914 ERR720909:ERR720914 FBN720909:FBN720914 FLJ720909:FLJ720914 FVF720909:FVF720914 GFB720909:GFB720914 GOX720909:GOX720914 GYT720909:GYT720914 HIP720909:HIP720914 HSL720909:HSL720914 ICH720909:ICH720914 IMD720909:IMD720914 IVZ720909:IVZ720914 JFV720909:JFV720914 JPR720909:JPR720914 JZN720909:JZN720914 KJJ720909:KJJ720914 KTF720909:KTF720914 LDB720909:LDB720914 LMX720909:LMX720914 LWT720909:LWT720914 MGP720909:MGP720914 MQL720909:MQL720914 NAH720909:NAH720914 NKD720909:NKD720914 NTZ720909:NTZ720914 ODV720909:ODV720914 ONR720909:ONR720914 OXN720909:OXN720914 PHJ720909:PHJ720914 PRF720909:PRF720914 QBB720909:QBB720914 QKX720909:QKX720914 QUT720909:QUT720914 REP720909:REP720914 ROL720909:ROL720914 RYH720909:RYH720914 SID720909:SID720914 SRZ720909:SRZ720914 TBV720909:TBV720914 TLR720909:TLR720914 TVN720909:TVN720914 UFJ720909:UFJ720914 UPF720909:UPF720914 UZB720909:UZB720914 VIX720909:VIX720914 VST720909:VST720914 WCP720909:WCP720914 WML720909:WML720914 WWH720909:WWH720914 Z786445:Z786450 JV786445:JV786450 TR786445:TR786450 ADN786445:ADN786450 ANJ786445:ANJ786450 AXF786445:AXF786450 BHB786445:BHB786450 BQX786445:BQX786450 CAT786445:CAT786450 CKP786445:CKP786450 CUL786445:CUL786450 DEH786445:DEH786450 DOD786445:DOD786450 DXZ786445:DXZ786450 EHV786445:EHV786450 ERR786445:ERR786450 FBN786445:FBN786450 FLJ786445:FLJ786450 FVF786445:FVF786450 GFB786445:GFB786450 GOX786445:GOX786450 GYT786445:GYT786450 HIP786445:HIP786450 HSL786445:HSL786450 ICH786445:ICH786450 IMD786445:IMD786450 IVZ786445:IVZ786450 JFV786445:JFV786450 JPR786445:JPR786450 JZN786445:JZN786450 KJJ786445:KJJ786450 KTF786445:KTF786450 LDB786445:LDB786450 LMX786445:LMX786450 LWT786445:LWT786450 MGP786445:MGP786450 MQL786445:MQL786450 NAH786445:NAH786450 NKD786445:NKD786450 NTZ786445:NTZ786450 ODV786445:ODV786450 ONR786445:ONR786450 OXN786445:OXN786450 PHJ786445:PHJ786450 PRF786445:PRF786450 QBB786445:QBB786450 QKX786445:QKX786450 QUT786445:QUT786450 REP786445:REP786450 ROL786445:ROL786450 RYH786445:RYH786450 SID786445:SID786450 SRZ786445:SRZ786450 TBV786445:TBV786450 TLR786445:TLR786450 TVN786445:TVN786450 UFJ786445:UFJ786450 UPF786445:UPF786450 UZB786445:UZB786450 VIX786445:VIX786450 VST786445:VST786450 WCP786445:WCP786450 WML786445:WML786450 WWH786445:WWH786450 Z851981:Z851986 JV851981:JV851986 TR851981:TR851986 ADN851981:ADN851986 ANJ851981:ANJ851986 AXF851981:AXF851986 BHB851981:BHB851986 BQX851981:BQX851986 CAT851981:CAT851986 CKP851981:CKP851986 CUL851981:CUL851986 DEH851981:DEH851986 DOD851981:DOD851986 DXZ851981:DXZ851986 EHV851981:EHV851986 ERR851981:ERR851986 FBN851981:FBN851986 FLJ851981:FLJ851986 FVF851981:FVF851986 GFB851981:GFB851986 GOX851981:GOX851986 GYT851981:GYT851986 HIP851981:HIP851986 HSL851981:HSL851986 ICH851981:ICH851986 IMD851981:IMD851986 IVZ851981:IVZ851986 JFV851981:JFV851986 JPR851981:JPR851986 JZN851981:JZN851986 KJJ851981:KJJ851986 KTF851981:KTF851986 LDB851981:LDB851986 LMX851981:LMX851986 LWT851981:LWT851986 MGP851981:MGP851986 MQL851981:MQL851986 NAH851981:NAH851986 NKD851981:NKD851986 NTZ851981:NTZ851986 ODV851981:ODV851986 ONR851981:ONR851986 OXN851981:OXN851986 PHJ851981:PHJ851986 PRF851981:PRF851986 QBB851981:QBB851986 QKX851981:QKX851986 QUT851981:QUT851986 REP851981:REP851986 ROL851981:ROL851986 RYH851981:RYH851986 SID851981:SID851986 SRZ851981:SRZ851986 TBV851981:TBV851986 TLR851981:TLR851986 TVN851981:TVN851986 UFJ851981:UFJ851986 UPF851981:UPF851986 UZB851981:UZB851986 VIX851981:VIX851986 VST851981:VST851986 WCP851981:WCP851986 WML851981:WML851986 WWH851981:WWH851986 Z917517:Z917522 JV917517:JV917522 TR917517:TR917522 ADN917517:ADN917522 ANJ917517:ANJ917522 AXF917517:AXF917522 BHB917517:BHB917522 BQX917517:BQX917522 CAT917517:CAT917522 CKP917517:CKP917522 CUL917517:CUL917522 DEH917517:DEH917522 DOD917517:DOD917522 DXZ917517:DXZ917522 EHV917517:EHV917522 ERR917517:ERR917522 FBN917517:FBN917522 FLJ917517:FLJ917522 FVF917517:FVF917522 GFB917517:GFB917522 GOX917517:GOX917522 GYT917517:GYT917522 HIP917517:HIP917522 HSL917517:HSL917522 ICH917517:ICH917522 IMD917517:IMD917522 IVZ917517:IVZ917522 JFV917517:JFV917522 JPR917517:JPR917522 JZN917517:JZN917522 KJJ917517:KJJ917522 KTF917517:KTF917522 LDB917517:LDB917522 LMX917517:LMX917522 LWT917517:LWT917522 MGP917517:MGP917522 MQL917517:MQL917522 NAH917517:NAH917522 NKD917517:NKD917522 NTZ917517:NTZ917522 ODV917517:ODV917522 ONR917517:ONR917522 OXN917517:OXN917522 PHJ917517:PHJ917522 PRF917517:PRF917522 QBB917517:QBB917522 QKX917517:QKX917522 QUT917517:QUT917522 REP917517:REP917522 ROL917517:ROL917522 RYH917517:RYH917522 SID917517:SID917522 SRZ917517:SRZ917522 TBV917517:TBV917522 TLR917517:TLR917522 TVN917517:TVN917522 UFJ917517:UFJ917522 UPF917517:UPF917522 UZB917517:UZB917522 VIX917517:VIX917522 VST917517:VST917522 WCP917517:WCP917522 WML917517:WML917522 WWH917517:WWH917522 Z983053:Z983058 JV983053:JV983058 TR983053:TR983058 ADN983053:ADN983058 ANJ983053:ANJ983058 AXF983053:AXF983058 BHB983053:BHB983058 BQX983053:BQX983058 CAT983053:CAT983058 CKP983053:CKP983058 CUL983053:CUL983058 DEH983053:DEH983058 DOD983053:DOD983058 DXZ983053:DXZ983058 EHV983053:EHV983058 ERR983053:ERR983058 FBN983053:FBN983058 FLJ983053:FLJ983058 FVF983053:FVF983058 GFB983053:GFB983058 GOX983053:GOX983058 GYT983053:GYT983058 HIP983053:HIP983058 HSL983053:HSL983058 ICH983053:ICH983058 IMD983053:IMD983058 IVZ983053:IVZ983058 JFV983053:JFV983058 JPR983053:JPR983058 JZN983053:JZN983058 KJJ983053:KJJ983058 KTF983053:KTF983058 LDB983053:LDB983058 LMX983053:LMX983058 LWT983053:LWT983058 MGP983053:MGP983058 MQL983053:MQL983058 NAH983053:NAH983058 NKD983053:NKD983058 NTZ983053:NTZ983058 ODV983053:ODV983058 ONR983053:ONR983058 OXN983053:OXN983058 PHJ983053:PHJ983058 PRF983053:PRF983058 QBB983053:QBB983058 QKX983053:QKX983058 QUT983053:QUT983058 REP983053:REP983058 ROL983053:ROL983058 RYH983053:RYH983058 SID983053:SID983058 SRZ983053:SRZ983058 TBV983053:TBV983058 TLR983053:TLR983058 TVN983053:TVN983058 UFJ983053:UFJ983058 UPF983053:UPF983058 UZB983053:UZB983058 VIX983053:VIX983058 VST983053:VST983058 WCP983053:WCP983058 WML983053:WML983058 WWH983053:WWH983058 I20:X40 JE20:JT40 TA20:TP40 ACW20:ADL40 AMS20:ANH40 AWO20:AXD40 BGK20:BGZ40 BQG20:BQV40 CAC20:CAR40 CJY20:CKN40 CTU20:CUJ40 DDQ20:DEF40 DNM20:DOB40 DXI20:DXX40 EHE20:EHT40 ERA20:ERP40 FAW20:FBL40 FKS20:FLH40 FUO20:FVD40 GEK20:GEZ40 GOG20:GOV40 GYC20:GYR40 HHY20:HIN40 HRU20:HSJ40 IBQ20:ICF40 ILM20:IMB40 IVI20:IVX40 JFE20:JFT40 JPA20:JPP40 JYW20:JZL40 KIS20:KJH40 KSO20:KTD40 LCK20:LCZ40 LMG20:LMV40 LWC20:LWR40 MFY20:MGN40 MPU20:MQJ40 MZQ20:NAF40 NJM20:NKB40 NTI20:NTX40 ODE20:ODT40 ONA20:ONP40 OWW20:OXL40 PGS20:PHH40 PQO20:PRD40 QAK20:QAZ40 QKG20:QKV40 QUC20:QUR40 RDY20:REN40 RNU20:ROJ40 RXQ20:RYF40 SHM20:SIB40 SRI20:SRX40 TBE20:TBT40 TLA20:TLP40 TUW20:TVL40 UES20:UFH40 UOO20:UPD40 UYK20:UYZ40 VIG20:VIV40 VSC20:VSR40 WBY20:WCN40 WLU20:WMJ40 WVQ20:WWF40 I65556:X65576 JE65556:JT65576 TA65556:TP65576 ACW65556:ADL65576 AMS65556:ANH65576 AWO65556:AXD65576 BGK65556:BGZ65576 BQG65556:BQV65576 CAC65556:CAR65576 CJY65556:CKN65576 CTU65556:CUJ65576 DDQ65556:DEF65576 DNM65556:DOB65576 DXI65556:DXX65576 EHE65556:EHT65576 ERA65556:ERP65576 FAW65556:FBL65576 FKS65556:FLH65576 FUO65556:FVD65576 GEK65556:GEZ65576 GOG65556:GOV65576 GYC65556:GYR65576 HHY65556:HIN65576 HRU65556:HSJ65576 IBQ65556:ICF65576 ILM65556:IMB65576 IVI65556:IVX65576 JFE65556:JFT65576 JPA65556:JPP65576 JYW65556:JZL65576 KIS65556:KJH65576 KSO65556:KTD65576 LCK65556:LCZ65576 LMG65556:LMV65576 LWC65556:LWR65576 MFY65556:MGN65576 MPU65556:MQJ65576 MZQ65556:NAF65576 NJM65556:NKB65576 NTI65556:NTX65576 ODE65556:ODT65576 ONA65556:ONP65576 OWW65556:OXL65576 PGS65556:PHH65576 PQO65556:PRD65576 QAK65556:QAZ65576 QKG65556:QKV65576 QUC65556:QUR65576 RDY65556:REN65576 RNU65556:ROJ65576 RXQ65556:RYF65576 SHM65556:SIB65576 SRI65556:SRX65576 TBE65556:TBT65576 TLA65556:TLP65576 TUW65556:TVL65576 UES65556:UFH65576 UOO65556:UPD65576 UYK65556:UYZ65576 VIG65556:VIV65576 VSC65556:VSR65576 WBY65556:WCN65576 WLU65556:WMJ65576 WVQ65556:WWF65576 I131092:X131112 JE131092:JT131112 TA131092:TP131112 ACW131092:ADL131112 AMS131092:ANH131112 AWO131092:AXD131112 BGK131092:BGZ131112 BQG131092:BQV131112 CAC131092:CAR131112 CJY131092:CKN131112 CTU131092:CUJ131112 DDQ131092:DEF131112 DNM131092:DOB131112 DXI131092:DXX131112 EHE131092:EHT131112 ERA131092:ERP131112 FAW131092:FBL131112 FKS131092:FLH131112 FUO131092:FVD131112 GEK131092:GEZ131112 GOG131092:GOV131112 GYC131092:GYR131112 HHY131092:HIN131112 HRU131092:HSJ131112 IBQ131092:ICF131112 ILM131092:IMB131112 IVI131092:IVX131112 JFE131092:JFT131112 JPA131092:JPP131112 JYW131092:JZL131112 KIS131092:KJH131112 KSO131092:KTD131112 LCK131092:LCZ131112 LMG131092:LMV131112 LWC131092:LWR131112 MFY131092:MGN131112 MPU131092:MQJ131112 MZQ131092:NAF131112 NJM131092:NKB131112 NTI131092:NTX131112 ODE131092:ODT131112 ONA131092:ONP131112 OWW131092:OXL131112 PGS131092:PHH131112 PQO131092:PRD131112 QAK131092:QAZ131112 QKG131092:QKV131112 QUC131092:QUR131112 RDY131092:REN131112 RNU131092:ROJ131112 RXQ131092:RYF131112 SHM131092:SIB131112 SRI131092:SRX131112 TBE131092:TBT131112 TLA131092:TLP131112 TUW131092:TVL131112 UES131092:UFH131112 UOO131092:UPD131112 UYK131092:UYZ131112 VIG131092:VIV131112 VSC131092:VSR131112 WBY131092:WCN131112 WLU131092:WMJ131112 WVQ131092:WWF131112 I196628:X196648 JE196628:JT196648 TA196628:TP196648 ACW196628:ADL196648 AMS196628:ANH196648 AWO196628:AXD196648 BGK196628:BGZ196648 BQG196628:BQV196648 CAC196628:CAR196648 CJY196628:CKN196648 CTU196628:CUJ196648 DDQ196628:DEF196648 DNM196628:DOB196648 DXI196628:DXX196648 EHE196628:EHT196648 ERA196628:ERP196648 FAW196628:FBL196648 FKS196628:FLH196648 FUO196628:FVD196648 GEK196628:GEZ196648 GOG196628:GOV196648 GYC196628:GYR196648 HHY196628:HIN196648 HRU196628:HSJ196648 IBQ196628:ICF196648 ILM196628:IMB196648 IVI196628:IVX196648 JFE196628:JFT196648 JPA196628:JPP196648 JYW196628:JZL196648 KIS196628:KJH196648 KSO196628:KTD196648 LCK196628:LCZ196648 LMG196628:LMV196648 LWC196628:LWR196648 MFY196628:MGN196648 MPU196628:MQJ196648 MZQ196628:NAF196648 NJM196628:NKB196648 NTI196628:NTX196648 ODE196628:ODT196648 ONA196628:ONP196648 OWW196628:OXL196648 PGS196628:PHH196648 PQO196628:PRD196648 QAK196628:QAZ196648 QKG196628:QKV196648 QUC196628:QUR196648 RDY196628:REN196648 RNU196628:ROJ196648 RXQ196628:RYF196648 SHM196628:SIB196648 SRI196628:SRX196648 TBE196628:TBT196648 TLA196628:TLP196648 TUW196628:TVL196648 UES196628:UFH196648 UOO196628:UPD196648 UYK196628:UYZ196648 VIG196628:VIV196648 VSC196628:VSR196648 WBY196628:WCN196648 WLU196628:WMJ196648 WVQ196628:WWF196648 I262164:X262184 JE262164:JT262184 TA262164:TP262184 ACW262164:ADL262184 AMS262164:ANH262184 AWO262164:AXD262184 BGK262164:BGZ262184 BQG262164:BQV262184 CAC262164:CAR262184 CJY262164:CKN262184 CTU262164:CUJ262184 DDQ262164:DEF262184 DNM262164:DOB262184 DXI262164:DXX262184 EHE262164:EHT262184 ERA262164:ERP262184 FAW262164:FBL262184 FKS262164:FLH262184 FUO262164:FVD262184 GEK262164:GEZ262184 GOG262164:GOV262184 GYC262164:GYR262184 HHY262164:HIN262184 HRU262164:HSJ262184 IBQ262164:ICF262184 ILM262164:IMB262184 IVI262164:IVX262184 JFE262164:JFT262184 JPA262164:JPP262184 JYW262164:JZL262184 KIS262164:KJH262184 KSO262164:KTD262184 LCK262164:LCZ262184 LMG262164:LMV262184 LWC262164:LWR262184 MFY262164:MGN262184 MPU262164:MQJ262184 MZQ262164:NAF262184 NJM262164:NKB262184 NTI262164:NTX262184 ODE262164:ODT262184 ONA262164:ONP262184 OWW262164:OXL262184 PGS262164:PHH262184 PQO262164:PRD262184 QAK262164:QAZ262184 QKG262164:QKV262184 QUC262164:QUR262184 RDY262164:REN262184 RNU262164:ROJ262184 RXQ262164:RYF262184 SHM262164:SIB262184 SRI262164:SRX262184 TBE262164:TBT262184 TLA262164:TLP262184 TUW262164:TVL262184 UES262164:UFH262184 UOO262164:UPD262184 UYK262164:UYZ262184 VIG262164:VIV262184 VSC262164:VSR262184 WBY262164:WCN262184 WLU262164:WMJ262184 WVQ262164:WWF262184 I327700:X327720 JE327700:JT327720 TA327700:TP327720 ACW327700:ADL327720 AMS327700:ANH327720 AWO327700:AXD327720 BGK327700:BGZ327720 BQG327700:BQV327720 CAC327700:CAR327720 CJY327700:CKN327720 CTU327700:CUJ327720 DDQ327700:DEF327720 DNM327700:DOB327720 DXI327700:DXX327720 EHE327700:EHT327720 ERA327700:ERP327720 FAW327700:FBL327720 FKS327700:FLH327720 FUO327700:FVD327720 GEK327700:GEZ327720 GOG327700:GOV327720 GYC327700:GYR327720 HHY327700:HIN327720 HRU327700:HSJ327720 IBQ327700:ICF327720 ILM327700:IMB327720 IVI327700:IVX327720 JFE327700:JFT327720 JPA327700:JPP327720 JYW327700:JZL327720 KIS327700:KJH327720 KSO327700:KTD327720 LCK327700:LCZ327720 LMG327700:LMV327720 LWC327700:LWR327720 MFY327700:MGN327720 MPU327700:MQJ327720 MZQ327700:NAF327720 NJM327700:NKB327720 NTI327700:NTX327720 ODE327700:ODT327720 ONA327700:ONP327720 OWW327700:OXL327720 PGS327700:PHH327720 PQO327700:PRD327720 QAK327700:QAZ327720 QKG327700:QKV327720 QUC327700:QUR327720 RDY327700:REN327720 RNU327700:ROJ327720 RXQ327700:RYF327720 SHM327700:SIB327720 SRI327700:SRX327720 TBE327700:TBT327720 TLA327700:TLP327720 TUW327700:TVL327720 UES327700:UFH327720 UOO327700:UPD327720 UYK327700:UYZ327720 VIG327700:VIV327720 VSC327700:VSR327720 WBY327700:WCN327720 WLU327700:WMJ327720 WVQ327700:WWF327720 I393236:X393256 JE393236:JT393256 TA393236:TP393256 ACW393236:ADL393256 AMS393236:ANH393256 AWO393236:AXD393256 BGK393236:BGZ393256 BQG393236:BQV393256 CAC393236:CAR393256 CJY393236:CKN393256 CTU393236:CUJ393256 DDQ393236:DEF393256 DNM393236:DOB393256 DXI393236:DXX393256 EHE393236:EHT393256 ERA393236:ERP393256 FAW393236:FBL393256 FKS393236:FLH393256 FUO393236:FVD393256 GEK393236:GEZ393256 GOG393236:GOV393256 GYC393236:GYR393256 HHY393236:HIN393256 HRU393236:HSJ393256 IBQ393236:ICF393256 ILM393236:IMB393256 IVI393236:IVX393256 JFE393236:JFT393256 JPA393236:JPP393256 JYW393236:JZL393256 KIS393236:KJH393256 KSO393236:KTD393256 LCK393236:LCZ393256 LMG393236:LMV393256 LWC393236:LWR393256 MFY393236:MGN393256 MPU393236:MQJ393256 MZQ393236:NAF393256 NJM393236:NKB393256 NTI393236:NTX393256 ODE393236:ODT393256 ONA393236:ONP393256 OWW393236:OXL393256 PGS393236:PHH393256 PQO393236:PRD393256 QAK393236:QAZ393256 QKG393236:QKV393256 QUC393236:QUR393256 RDY393236:REN393256 RNU393236:ROJ393256 RXQ393236:RYF393256 SHM393236:SIB393256 SRI393236:SRX393256 TBE393236:TBT393256 TLA393236:TLP393256 TUW393236:TVL393256 UES393236:UFH393256 UOO393236:UPD393256 UYK393236:UYZ393256 VIG393236:VIV393256 VSC393236:VSR393256 WBY393236:WCN393256 WLU393236:WMJ393256 WVQ393236:WWF393256 I458772:X458792 JE458772:JT458792 TA458772:TP458792 ACW458772:ADL458792 AMS458772:ANH458792 AWO458772:AXD458792 BGK458772:BGZ458792 BQG458772:BQV458792 CAC458772:CAR458792 CJY458772:CKN458792 CTU458772:CUJ458792 DDQ458772:DEF458792 DNM458772:DOB458792 DXI458772:DXX458792 EHE458772:EHT458792 ERA458772:ERP458792 FAW458772:FBL458792 FKS458772:FLH458792 FUO458772:FVD458792 GEK458772:GEZ458792 GOG458772:GOV458792 GYC458772:GYR458792 HHY458772:HIN458792 HRU458772:HSJ458792 IBQ458772:ICF458792 ILM458772:IMB458792 IVI458772:IVX458792 JFE458772:JFT458792 JPA458772:JPP458792 JYW458772:JZL458792 KIS458772:KJH458792 KSO458772:KTD458792 LCK458772:LCZ458792 LMG458772:LMV458792 LWC458772:LWR458792 MFY458772:MGN458792 MPU458772:MQJ458792 MZQ458772:NAF458792 NJM458772:NKB458792 NTI458772:NTX458792 ODE458772:ODT458792 ONA458772:ONP458792 OWW458772:OXL458792 PGS458772:PHH458792 PQO458772:PRD458792 QAK458772:QAZ458792 QKG458772:QKV458792 QUC458772:QUR458792 RDY458772:REN458792 RNU458772:ROJ458792 RXQ458772:RYF458792 SHM458772:SIB458792 SRI458772:SRX458792 TBE458772:TBT458792 TLA458772:TLP458792 TUW458772:TVL458792 UES458772:UFH458792 UOO458772:UPD458792 UYK458772:UYZ458792 VIG458772:VIV458792 VSC458772:VSR458792 WBY458772:WCN458792 WLU458772:WMJ458792 WVQ458772:WWF458792 I524308:X524328 JE524308:JT524328 TA524308:TP524328 ACW524308:ADL524328 AMS524308:ANH524328 AWO524308:AXD524328 BGK524308:BGZ524328 BQG524308:BQV524328 CAC524308:CAR524328 CJY524308:CKN524328 CTU524308:CUJ524328 DDQ524308:DEF524328 DNM524308:DOB524328 DXI524308:DXX524328 EHE524308:EHT524328 ERA524308:ERP524328 FAW524308:FBL524328 FKS524308:FLH524328 FUO524308:FVD524328 GEK524308:GEZ524328 GOG524308:GOV524328 GYC524308:GYR524328 HHY524308:HIN524328 HRU524308:HSJ524328 IBQ524308:ICF524328 ILM524308:IMB524328 IVI524308:IVX524328 JFE524308:JFT524328 JPA524308:JPP524328 JYW524308:JZL524328 KIS524308:KJH524328 KSO524308:KTD524328 LCK524308:LCZ524328 LMG524308:LMV524328 LWC524308:LWR524328 MFY524308:MGN524328 MPU524308:MQJ524328 MZQ524308:NAF524328 NJM524308:NKB524328 NTI524308:NTX524328 ODE524308:ODT524328 ONA524308:ONP524328 OWW524308:OXL524328 PGS524308:PHH524328 PQO524308:PRD524328 QAK524308:QAZ524328 QKG524308:QKV524328 QUC524308:QUR524328 RDY524308:REN524328 RNU524308:ROJ524328 RXQ524308:RYF524328 SHM524308:SIB524328 SRI524308:SRX524328 TBE524308:TBT524328 TLA524308:TLP524328 TUW524308:TVL524328 UES524308:UFH524328 UOO524308:UPD524328 UYK524308:UYZ524328 VIG524308:VIV524328 VSC524308:VSR524328 WBY524308:WCN524328 WLU524308:WMJ524328 WVQ524308:WWF524328 I589844:X589864 JE589844:JT589864 TA589844:TP589864 ACW589844:ADL589864 AMS589844:ANH589864 AWO589844:AXD589864 BGK589844:BGZ589864 BQG589844:BQV589864 CAC589844:CAR589864 CJY589844:CKN589864 CTU589844:CUJ589864 DDQ589844:DEF589864 DNM589844:DOB589864 DXI589844:DXX589864 EHE589844:EHT589864 ERA589844:ERP589864 FAW589844:FBL589864 FKS589844:FLH589864 FUO589844:FVD589864 GEK589844:GEZ589864 GOG589844:GOV589864 GYC589844:GYR589864 HHY589844:HIN589864 HRU589844:HSJ589864 IBQ589844:ICF589864 ILM589844:IMB589864 IVI589844:IVX589864 JFE589844:JFT589864 JPA589844:JPP589864 JYW589844:JZL589864 KIS589844:KJH589864 KSO589844:KTD589864 LCK589844:LCZ589864 LMG589844:LMV589864 LWC589844:LWR589864 MFY589844:MGN589864 MPU589844:MQJ589864 MZQ589844:NAF589864 NJM589844:NKB589864 NTI589844:NTX589864 ODE589844:ODT589864 ONA589844:ONP589864 OWW589844:OXL589864 PGS589844:PHH589864 PQO589844:PRD589864 QAK589844:QAZ589864 QKG589844:QKV589864 QUC589844:QUR589864 RDY589844:REN589864 RNU589844:ROJ589864 RXQ589844:RYF589864 SHM589844:SIB589864 SRI589844:SRX589864 TBE589844:TBT589864 TLA589844:TLP589864 TUW589844:TVL589864 UES589844:UFH589864 UOO589844:UPD589864 UYK589844:UYZ589864 VIG589844:VIV589864 VSC589844:VSR589864 WBY589844:WCN589864 WLU589844:WMJ589864 WVQ589844:WWF589864 I655380:X655400 JE655380:JT655400 TA655380:TP655400 ACW655380:ADL655400 AMS655380:ANH655400 AWO655380:AXD655400 BGK655380:BGZ655400 BQG655380:BQV655400 CAC655380:CAR655400 CJY655380:CKN655400 CTU655380:CUJ655400 DDQ655380:DEF655400 DNM655380:DOB655400 DXI655380:DXX655400 EHE655380:EHT655400 ERA655380:ERP655400 FAW655380:FBL655400 FKS655380:FLH655400 FUO655380:FVD655400 GEK655380:GEZ655400 GOG655380:GOV655400 GYC655380:GYR655400 HHY655380:HIN655400 HRU655380:HSJ655400 IBQ655380:ICF655400 ILM655380:IMB655400 IVI655380:IVX655400 JFE655380:JFT655400 JPA655380:JPP655400 JYW655380:JZL655400 KIS655380:KJH655400 KSO655380:KTD655400 LCK655380:LCZ655400 LMG655380:LMV655400 LWC655380:LWR655400 MFY655380:MGN655400 MPU655380:MQJ655400 MZQ655380:NAF655400 NJM655380:NKB655400 NTI655380:NTX655400 ODE655380:ODT655400 ONA655380:ONP655400 OWW655380:OXL655400 PGS655380:PHH655400 PQO655380:PRD655400 QAK655380:QAZ655400 QKG655380:QKV655400 QUC655380:QUR655400 RDY655380:REN655400 RNU655380:ROJ655400 RXQ655380:RYF655400 SHM655380:SIB655400 SRI655380:SRX655400 TBE655380:TBT655400 TLA655380:TLP655400 TUW655380:TVL655400 UES655380:UFH655400 UOO655380:UPD655400 UYK655380:UYZ655400 VIG655380:VIV655400 VSC655380:VSR655400 WBY655380:WCN655400 WLU655380:WMJ655400 WVQ655380:WWF655400 I720916:X720936 JE720916:JT720936 TA720916:TP720936 ACW720916:ADL720936 AMS720916:ANH720936 AWO720916:AXD720936 BGK720916:BGZ720936 BQG720916:BQV720936 CAC720916:CAR720936 CJY720916:CKN720936 CTU720916:CUJ720936 DDQ720916:DEF720936 DNM720916:DOB720936 DXI720916:DXX720936 EHE720916:EHT720936 ERA720916:ERP720936 FAW720916:FBL720936 FKS720916:FLH720936 FUO720916:FVD720936 GEK720916:GEZ720936 GOG720916:GOV720936 GYC720916:GYR720936 HHY720916:HIN720936 HRU720916:HSJ720936 IBQ720916:ICF720936 ILM720916:IMB720936 IVI720916:IVX720936 JFE720916:JFT720936 JPA720916:JPP720936 JYW720916:JZL720936 KIS720916:KJH720936 KSO720916:KTD720936 LCK720916:LCZ720936 LMG720916:LMV720936 LWC720916:LWR720936 MFY720916:MGN720936 MPU720916:MQJ720936 MZQ720916:NAF720936 NJM720916:NKB720936 NTI720916:NTX720936 ODE720916:ODT720936 ONA720916:ONP720936 OWW720916:OXL720936 PGS720916:PHH720936 PQO720916:PRD720936 QAK720916:QAZ720936 QKG720916:QKV720936 QUC720916:QUR720936 RDY720916:REN720936 RNU720916:ROJ720936 RXQ720916:RYF720936 SHM720916:SIB720936 SRI720916:SRX720936 TBE720916:TBT720936 TLA720916:TLP720936 TUW720916:TVL720936 UES720916:UFH720936 UOO720916:UPD720936 UYK720916:UYZ720936 VIG720916:VIV720936 VSC720916:VSR720936 WBY720916:WCN720936 WLU720916:WMJ720936 WVQ720916:WWF720936 I786452:X786472 JE786452:JT786472 TA786452:TP786472 ACW786452:ADL786472 AMS786452:ANH786472 AWO786452:AXD786472 BGK786452:BGZ786472 BQG786452:BQV786472 CAC786452:CAR786472 CJY786452:CKN786472 CTU786452:CUJ786472 DDQ786452:DEF786472 DNM786452:DOB786472 DXI786452:DXX786472 EHE786452:EHT786472 ERA786452:ERP786472 FAW786452:FBL786472 FKS786452:FLH786472 FUO786452:FVD786472 GEK786452:GEZ786472 GOG786452:GOV786472 GYC786452:GYR786472 HHY786452:HIN786472 HRU786452:HSJ786472 IBQ786452:ICF786472 ILM786452:IMB786472 IVI786452:IVX786472 JFE786452:JFT786472 JPA786452:JPP786472 JYW786452:JZL786472 KIS786452:KJH786472 KSO786452:KTD786472 LCK786452:LCZ786472 LMG786452:LMV786472 LWC786452:LWR786472 MFY786452:MGN786472 MPU786452:MQJ786472 MZQ786452:NAF786472 NJM786452:NKB786472 NTI786452:NTX786472 ODE786452:ODT786472 ONA786452:ONP786472 OWW786452:OXL786472 PGS786452:PHH786472 PQO786452:PRD786472 QAK786452:QAZ786472 QKG786452:QKV786472 QUC786452:QUR786472 RDY786452:REN786472 RNU786452:ROJ786472 RXQ786452:RYF786472 SHM786452:SIB786472 SRI786452:SRX786472 TBE786452:TBT786472 TLA786452:TLP786472 TUW786452:TVL786472 UES786452:UFH786472 UOO786452:UPD786472 UYK786452:UYZ786472 VIG786452:VIV786472 VSC786452:VSR786472 WBY786452:WCN786472 WLU786452:WMJ786472 WVQ786452:WWF786472 I851988:X852008 JE851988:JT852008 TA851988:TP852008 ACW851988:ADL852008 AMS851988:ANH852008 AWO851988:AXD852008 BGK851988:BGZ852008 BQG851988:BQV852008 CAC851988:CAR852008 CJY851988:CKN852008 CTU851988:CUJ852008 DDQ851988:DEF852008 DNM851988:DOB852008 DXI851988:DXX852008 EHE851988:EHT852008 ERA851988:ERP852008 FAW851988:FBL852008 FKS851988:FLH852008 FUO851988:FVD852008 GEK851988:GEZ852008 GOG851988:GOV852008 GYC851988:GYR852008 HHY851988:HIN852008 HRU851988:HSJ852008 IBQ851988:ICF852008 ILM851988:IMB852008 IVI851988:IVX852008 JFE851988:JFT852008 JPA851988:JPP852008 JYW851988:JZL852008 KIS851988:KJH852008 KSO851988:KTD852008 LCK851988:LCZ852008 LMG851988:LMV852008 LWC851988:LWR852008 MFY851988:MGN852008 MPU851988:MQJ852008 MZQ851988:NAF852008 NJM851988:NKB852008 NTI851988:NTX852008 ODE851988:ODT852008 ONA851988:ONP852008 OWW851988:OXL852008 PGS851988:PHH852008 PQO851988:PRD852008 QAK851988:QAZ852008 QKG851988:QKV852008 QUC851988:QUR852008 RDY851988:REN852008 RNU851988:ROJ852008 RXQ851988:RYF852008 SHM851988:SIB852008 SRI851988:SRX852008 TBE851988:TBT852008 TLA851988:TLP852008 TUW851988:TVL852008 UES851988:UFH852008 UOO851988:UPD852008 UYK851988:UYZ852008 VIG851988:VIV852008 VSC851988:VSR852008 WBY851988:WCN852008 WLU851988:WMJ852008 WVQ851988:WWF852008 I917524:X917544 JE917524:JT917544 TA917524:TP917544 ACW917524:ADL917544 AMS917524:ANH917544 AWO917524:AXD917544 BGK917524:BGZ917544 BQG917524:BQV917544 CAC917524:CAR917544 CJY917524:CKN917544 CTU917524:CUJ917544 DDQ917524:DEF917544 DNM917524:DOB917544 DXI917524:DXX917544 EHE917524:EHT917544 ERA917524:ERP917544 FAW917524:FBL917544 FKS917524:FLH917544 FUO917524:FVD917544 GEK917524:GEZ917544 GOG917524:GOV917544 GYC917524:GYR917544 HHY917524:HIN917544 HRU917524:HSJ917544 IBQ917524:ICF917544 ILM917524:IMB917544 IVI917524:IVX917544 JFE917524:JFT917544 JPA917524:JPP917544 JYW917524:JZL917544 KIS917524:KJH917544 KSO917524:KTD917544 LCK917524:LCZ917544 LMG917524:LMV917544 LWC917524:LWR917544 MFY917524:MGN917544 MPU917524:MQJ917544 MZQ917524:NAF917544 NJM917524:NKB917544 NTI917524:NTX917544 ODE917524:ODT917544 ONA917524:ONP917544 OWW917524:OXL917544 PGS917524:PHH917544 PQO917524:PRD917544 QAK917524:QAZ917544 QKG917524:QKV917544 QUC917524:QUR917544 RDY917524:REN917544 RNU917524:ROJ917544 RXQ917524:RYF917544 SHM917524:SIB917544 SRI917524:SRX917544 TBE917524:TBT917544 TLA917524:TLP917544 TUW917524:TVL917544 UES917524:UFH917544 UOO917524:UPD917544 UYK917524:UYZ917544 VIG917524:VIV917544 VSC917524:VSR917544 WBY917524:WCN917544 WLU917524:WMJ917544 WVQ917524:WWF917544 I983060:X983080 JE983060:JT983080 TA983060:TP983080 ACW983060:ADL983080 AMS983060:ANH983080 AWO983060:AXD983080 BGK983060:BGZ983080 BQG983060:BQV983080 CAC983060:CAR983080 CJY983060:CKN983080 CTU983060:CUJ983080 DDQ983060:DEF983080 DNM983060:DOB983080 DXI983060:DXX983080 EHE983060:EHT983080 ERA983060:ERP983080 FAW983060:FBL983080 FKS983060:FLH983080 FUO983060:FVD983080 GEK983060:GEZ983080 GOG983060:GOV983080 GYC983060:GYR983080 HHY983060:HIN983080 HRU983060:HSJ983080 IBQ983060:ICF983080 ILM983060:IMB983080 IVI983060:IVX983080 JFE983060:JFT983080 JPA983060:JPP983080 JYW983060:JZL983080 KIS983060:KJH983080 KSO983060:KTD983080 LCK983060:LCZ983080 LMG983060:LMV983080 LWC983060:LWR983080 MFY983060:MGN983080 MPU983060:MQJ983080 MZQ983060:NAF983080 NJM983060:NKB983080 NTI983060:NTX983080 ODE983060:ODT983080 ONA983060:ONP983080 OWW983060:OXL983080 PGS983060:PHH983080 PQO983060:PRD983080 QAK983060:QAZ983080 QKG983060:QKV983080 QUC983060:QUR983080 RDY983060:REN983080 RNU983060:ROJ983080 RXQ983060:RYF983080 SHM983060:SIB983080 SRI983060:SRX983080 TBE983060:TBT983080 TLA983060:TLP983080 TUW983060:TVL983080 UES983060:UFH983080 UOO983060:UPD983080 UYK983060:UYZ983080 VIG983060:VIV983080 VSC983060:VSR983080 WBY983060:WCN983080 WLU983060:WMJ983080 WVQ983060:WWF983080 G13:H40 JC13:JD40 SY13:SZ40 ACU13:ACV40 AMQ13:AMR40 AWM13:AWN40 BGI13:BGJ40 BQE13:BQF40 CAA13:CAB40 CJW13:CJX40 CTS13:CTT40 DDO13:DDP40 DNK13:DNL40 DXG13:DXH40 EHC13:EHD40 EQY13:EQZ40 FAU13:FAV40 FKQ13:FKR40 FUM13:FUN40 GEI13:GEJ40 GOE13:GOF40 GYA13:GYB40 HHW13:HHX40 HRS13:HRT40 IBO13:IBP40 ILK13:ILL40 IVG13:IVH40 JFC13:JFD40 JOY13:JOZ40 JYU13:JYV40 KIQ13:KIR40 KSM13:KSN40 LCI13:LCJ40 LME13:LMF40 LWA13:LWB40 MFW13:MFX40 MPS13:MPT40 MZO13:MZP40 NJK13:NJL40 NTG13:NTH40 ODC13:ODD40 OMY13:OMZ40 OWU13:OWV40 PGQ13:PGR40 PQM13:PQN40 QAI13:QAJ40 QKE13:QKF40 QUA13:QUB40 RDW13:RDX40 RNS13:RNT40 RXO13:RXP40 SHK13:SHL40 SRG13:SRH40 TBC13:TBD40 TKY13:TKZ40 TUU13:TUV40 UEQ13:UER40 UOM13:UON40 UYI13:UYJ40 VIE13:VIF40 VSA13:VSB40 WBW13:WBX40 WLS13:WLT40 WVO13:WVP40 G65549:H65576 JC65549:JD65576 SY65549:SZ65576 ACU65549:ACV65576 AMQ65549:AMR65576 AWM65549:AWN65576 BGI65549:BGJ65576 BQE65549:BQF65576 CAA65549:CAB65576 CJW65549:CJX65576 CTS65549:CTT65576 DDO65549:DDP65576 DNK65549:DNL65576 DXG65549:DXH65576 EHC65549:EHD65576 EQY65549:EQZ65576 FAU65549:FAV65576 FKQ65549:FKR65576 FUM65549:FUN65576 GEI65549:GEJ65576 GOE65549:GOF65576 GYA65549:GYB65576 HHW65549:HHX65576 HRS65549:HRT65576 IBO65549:IBP65576 ILK65549:ILL65576 IVG65549:IVH65576 JFC65549:JFD65576 JOY65549:JOZ65576 JYU65549:JYV65576 KIQ65549:KIR65576 KSM65549:KSN65576 LCI65549:LCJ65576 LME65549:LMF65576 LWA65549:LWB65576 MFW65549:MFX65576 MPS65549:MPT65576 MZO65549:MZP65576 NJK65549:NJL65576 NTG65549:NTH65576 ODC65549:ODD65576 OMY65549:OMZ65576 OWU65549:OWV65576 PGQ65549:PGR65576 PQM65549:PQN65576 QAI65549:QAJ65576 QKE65549:QKF65576 QUA65549:QUB65576 RDW65549:RDX65576 RNS65549:RNT65576 RXO65549:RXP65576 SHK65549:SHL65576 SRG65549:SRH65576 TBC65549:TBD65576 TKY65549:TKZ65576 TUU65549:TUV65576 UEQ65549:UER65576 UOM65549:UON65576 UYI65549:UYJ65576 VIE65549:VIF65576 VSA65549:VSB65576 WBW65549:WBX65576 WLS65549:WLT65576 WVO65549:WVP65576 G131085:H131112 JC131085:JD131112 SY131085:SZ131112 ACU131085:ACV131112 AMQ131085:AMR131112 AWM131085:AWN131112 BGI131085:BGJ131112 BQE131085:BQF131112 CAA131085:CAB131112 CJW131085:CJX131112 CTS131085:CTT131112 DDO131085:DDP131112 DNK131085:DNL131112 DXG131085:DXH131112 EHC131085:EHD131112 EQY131085:EQZ131112 FAU131085:FAV131112 FKQ131085:FKR131112 FUM131085:FUN131112 GEI131085:GEJ131112 GOE131085:GOF131112 GYA131085:GYB131112 HHW131085:HHX131112 HRS131085:HRT131112 IBO131085:IBP131112 ILK131085:ILL131112 IVG131085:IVH131112 JFC131085:JFD131112 JOY131085:JOZ131112 JYU131085:JYV131112 KIQ131085:KIR131112 KSM131085:KSN131112 LCI131085:LCJ131112 LME131085:LMF131112 LWA131085:LWB131112 MFW131085:MFX131112 MPS131085:MPT131112 MZO131085:MZP131112 NJK131085:NJL131112 NTG131085:NTH131112 ODC131085:ODD131112 OMY131085:OMZ131112 OWU131085:OWV131112 PGQ131085:PGR131112 PQM131085:PQN131112 QAI131085:QAJ131112 QKE131085:QKF131112 QUA131085:QUB131112 RDW131085:RDX131112 RNS131085:RNT131112 RXO131085:RXP131112 SHK131085:SHL131112 SRG131085:SRH131112 TBC131085:TBD131112 TKY131085:TKZ131112 TUU131085:TUV131112 UEQ131085:UER131112 UOM131085:UON131112 UYI131085:UYJ131112 VIE131085:VIF131112 VSA131085:VSB131112 WBW131085:WBX131112 WLS131085:WLT131112 WVO131085:WVP131112 G196621:H196648 JC196621:JD196648 SY196621:SZ196648 ACU196621:ACV196648 AMQ196621:AMR196648 AWM196621:AWN196648 BGI196621:BGJ196648 BQE196621:BQF196648 CAA196621:CAB196648 CJW196621:CJX196648 CTS196621:CTT196648 DDO196621:DDP196648 DNK196621:DNL196648 DXG196621:DXH196648 EHC196621:EHD196648 EQY196621:EQZ196648 FAU196621:FAV196648 FKQ196621:FKR196648 FUM196621:FUN196648 GEI196621:GEJ196648 GOE196621:GOF196648 GYA196621:GYB196648 HHW196621:HHX196648 HRS196621:HRT196648 IBO196621:IBP196648 ILK196621:ILL196648 IVG196621:IVH196648 JFC196621:JFD196648 JOY196621:JOZ196648 JYU196621:JYV196648 KIQ196621:KIR196648 KSM196621:KSN196648 LCI196621:LCJ196648 LME196621:LMF196648 LWA196621:LWB196648 MFW196621:MFX196648 MPS196621:MPT196648 MZO196621:MZP196648 NJK196621:NJL196648 NTG196621:NTH196648 ODC196621:ODD196648 OMY196621:OMZ196648 OWU196621:OWV196648 PGQ196621:PGR196648 PQM196621:PQN196648 QAI196621:QAJ196648 QKE196621:QKF196648 QUA196621:QUB196648 RDW196621:RDX196648 RNS196621:RNT196648 RXO196621:RXP196648 SHK196621:SHL196648 SRG196621:SRH196648 TBC196621:TBD196648 TKY196621:TKZ196648 TUU196621:TUV196648 UEQ196621:UER196648 UOM196621:UON196648 UYI196621:UYJ196648 VIE196621:VIF196648 VSA196621:VSB196648 WBW196621:WBX196648 WLS196621:WLT196648 WVO196621:WVP196648 G262157:H262184 JC262157:JD262184 SY262157:SZ262184 ACU262157:ACV262184 AMQ262157:AMR262184 AWM262157:AWN262184 BGI262157:BGJ262184 BQE262157:BQF262184 CAA262157:CAB262184 CJW262157:CJX262184 CTS262157:CTT262184 DDO262157:DDP262184 DNK262157:DNL262184 DXG262157:DXH262184 EHC262157:EHD262184 EQY262157:EQZ262184 FAU262157:FAV262184 FKQ262157:FKR262184 FUM262157:FUN262184 GEI262157:GEJ262184 GOE262157:GOF262184 GYA262157:GYB262184 HHW262157:HHX262184 HRS262157:HRT262184 IBO262157:IBP262184 ILK262157:ILL262184 IVG262157:IVH262184 JFC262157:JFD262184 JOY262157:JOZ262184 JYU262157:JYV262184 KIQ262157:KIR262184 KSM262157:KSN262184 LCI262157:LCJ262184 LME262157:LMF262184 LWA262157:LWB262184 MFW262157:MFX262184 MPS262157:MPT262184 MZO262157:MZP262184 NJK262157:NJL262184 NTG262157:NTH262184 ODC262157:ODD262184 OMY262157:OMZ262184 OWU262157:OWV262184 PGQ262157:PGR262184 PQM262157:PQN262184 QAI262157:QAJ262184 QKE262157:QKF262184 QUA262157:QUB262184 RDW262157:RDX262184 RNS262157:RNT262184 RXO262157:RXP262184 SHK262157:SHL262184 SRG262157:SRH262184 TBC262157:TBD262184 TKY262157:TKZ262184 TUU262157:TUV262184 UEQ262157:UER262184 UOM262157:UON262184 UYI262157:UYJ262184 VIE262157:VIF262184 VSA262157:VSB262184 WBW262157:WBX262184 WLS262157:WLT262184 WVO262157:WVP262184 G327693:H327720 JC327693:JD327720 SY327693:SZ327720 ACU327693:ACV327720 AMQ327693:AMR327720 AWM327693:AWN327720 BGI327693:BGJ327720 BQE327693:BQF327720 CAA327693:CAB327720 CJW327693:CJX327720 CTS327693:CTT327720 DDO327693:DDP327720 DNK327693:DNL327720 DXG327693:DXH327720 EHC327693:EHD327720 EQY327693:EQZ327720 FAU327693:FAV327720 FKQ327693:FKR327720 FUM327693:FUN327720 GEI327693:GEJ327720 GOE327693:GOF327720 GYA327693:GYB327720 HHW327693:HHX327720 HRS327693:HRT327720 IBO327693:IBP327720 ILK327693:ILL327720 IVG327693:IVH327720 JFC327693:JFD327720 JOY327693:JOZ327720 JYU327693:JYV327720 KIQ327693:KIR327720 KSM327693:KSN327720 LCI327693:LCJ327720 LME327693:LMF327720 LWA327693:LWB327720 MFW327693:MFX327720 MPS327693:MPT327720 MZO327693:MZP327720 NJK327693:NJL327720 NTG327693:NTH327720 ODC327693:ODD327720 OMY327693:OMZ327720 OWU327693:OWV327720 PGQ327693:PGR327720 PQM327693:PQN327720 QAI327693:QAJ327720 QKE327693:QKF327720 QUA327693:QUB327720 RDW327693:RDX327720 RNS327693:RNT327720 RXO327693:RXP327720 SHK327693:SHL327720 SRG327693:SRH327720 TBC327693:TBD327720 TKY327693:TKZ327720 TUU327693:TUV327720 UEQ327693:UER327720 UOM327693:UON327720 UYI327693:UYJ327720 VIE327693:VIF327720 VSA327693:VSB327720 WBW327693:WBX327720 WLS327693:WLT327720 WVO327693:WVP327720 G393229:H393256 JC393229:JD393256 SY393229:SZ393256 ACU393229:ACV393256 AMQ393229:AMR393256 AWM393229:AWN393256 BGI393229:BGJ393256 BQE393229:BQF393256 CAA393229:CAB393256 CJW393229:CJX393256 CTS393229:CTT393256 DDO393229:DDP393256 DNK393229:DNL393256 DXG393229:DXH393256 EHC393229:EHD393256 EQY393229:EQZ393256 FAU393229:FAV393256 FKQ393229:FKR393256 FUM393229:FUN393256 GEI393229:GEJ393256 GOE393229:GOF393256 GYA393229:GYB393256 HHW393229:HHX393256 HRS393229:HRT393256 IBO393229:IBP393256 ILK393229:ILL393256 IVG393229:IVH393256 JFC393229:JFD393256 JOY393229:JOZ393256 JYU393229:JYV393256 KIQ393229:KIR393256 KSM393229:KSN393256 LCI393229:LCJ393256 LME393229:LMF393256 LWA393229:LWB393256 MFW393229:MFX393256 MPS393229:MPT393256 MZO393229:MZP393256 NJK393229:NJL393256 NTG393229:NTH393256 ODC393229:ODD393256 OMY393229:OMZ393256 OWU393229:OWV393256 PGQ393229:PGR393256 PQM393229:PQN393256 QAI393229:QAJ393256 QKE393229:QKF393256 QUA393229:QUB393256 RDW393229:RDX393256 RNS393229:RNT393256 RXO393229:RXP393256 SHK393229:SHL393256 SRG393229:SRH393256 TBC393229:TBD393256 TKY393229:TKZ393256 TUU393229:TUV393256 UEQ393229:UER393256 UOM393229:UON393256 UYI393229:UYJ393256 VIE393229:VIF393256 VSA393229:VSB393256 WBW393229:WBX393256 WLS393229:WLT393256 WVO393229:WVP393256 G458765:H458792 JC458765:JD458792 SY458765:SZ458792 ACU458765:ACV458792 AMQ458765:AMR458792 AWM458765:AWN458792 BGI458765:BGJ458792 BQE458765:BQF458792 CAA458765:CAB458792 CJW458765:CJX458792 CTS458765:CTT458792 DDO458765:DDP458792 DNK458765:DNL458792 DXG458765:DXH458792 EHC458765:EHD458792 EQY458765:EQZ458792 FAU458765:FAV458792 FKQ458765:FKR458792 FUM458765:FUN458792 GEI458765:GEJ458792 GOE458765:GOF458792 GYA458765:GYB458792 HHW458765:HHX458792 HRS458765:HRT458792 IBO458765:IBP458792 ILK458765:ILL458792 IVG458765:IVH458792 JFC458765:JFD458792 JOY458765:JOZ458792 JYU458765:JYV458792 KIQ458765:KIR458792 KSM458765:KSN458792 LCI458765:LCJ458792 LME458765:LMF458792 LWA458765:LWB458792 MFW458765:MFX458792 MPS458765:MPT458792 MZO458765:MZP458792 NJK458765:NJL458792 NTG458765:NTH458792 ODC458765:ODD458792 OMY458765:OMZ458792 OWU458765:OWV458792 PGQ458765:PGR458792 PQM458765:PQN458792 QAI458765:QAJ458792 QKE458765:QKF458792 QUA458765:QUB458792 RDW458765:RDX458792 RNS458765:RNT458792 RXO458765:RXP458792 SHK458765:SHL458792 SRG458765:SRH458792 TBC458765:TBD458792 TKY458765:TKZ458792 TUU458765:TUV458792 UEQ458765:UER458792 UOM458765:UON458792 UYI458765:UYJ458792 VIE458765:VIF458792 VSA458765:VSB458792 WBW458765:WBX458792 WLS458765:WLT458792 WVO458765:WVP458792 G524301:H524328 JC524301:JD524328 SY524301:SZ524328 ACU524301:ACV524328 AMQ524301:AMR524328 AWM524301:AWN524328 BGI524301:BGJ524328 BQE524301:BQF524328 CAA524301:CAB524328 CJW524301:CJX524328 CTS524301:CTT524328 DDO524301:DDP524328 DNK524301:DNL524328 DXG524301:DXH524328 EHC524301:EHD524328 EQY524301:EQZ524328 FAU524301:FAV524328 FKQ524301:FKR524328 FUM524301:FUN524328 GEI524301:GEJ524328 GOE524301:GOF524328 GYA524301:GYB524328 HHW524301:HHX524328 HRS524301:HRT524328 IBO524301:IBP524328 ILK524301:ILL524328 IVG524301:IVH524328 JFC524301:JFD524328 JOY524301:JOZ524328 JYU524301:JYV524328 KIQ524301:KIR524328 KSM524301:KSN524328 LCI524301:LCJ524328 LME524301:LMF524328 LWA524301:LWB524328 MFW524301:MFX524328 MPS524301:MPT524328 MZO524301:MZP524328 NJK524301:NJL524328 NTG524301:NTH524328 ODC524301:ODD524328 OMY524301:OMZ524328 OWU524301:OWV524328 PGQ524301:PGR524328 PQM524301:PQN524328 QAI524301:QAJ524328 QKE524301:QKF524328 QUA524301:QUB524328 RDW524301:RDX524328 RNS524301:RNT524328 RXO524301:RXP524328 SHK524301:SHL524328 SRG524301:SRH524328 TBC524301:TBD524328 TKY524301:TKZ524328 TUU524301:TUV524328 UEQ524301:UER524328 UOM524301:UON524328 UYI524301:UYJ524328 VIE524301:VIF524328 VSA524301:VSB524328 WBW524301:WBX524328 WLS524301:WLT524328 WVO524301:WVP524328 G589837:H589864 JC589837:JD589864 SY589837:SZ589864 ACU589837:ACV589864 AMQ589837:AMR589864 AWM589837:AWN589864 BGI589837:BGJ589864 BQE589837:BQF589864 CAA589837:CAB589864 CJW589837:CJX589864 CTS589837:CTT589864 DDO589837:DDP589864 DNK589837:DNL589864 DXG589837:DXH589864 EHC589837:EHD589864 EQY589837:EQZ589864 FAU589837:FAV589864 FKQ589837:FKR589864 FUM589837:FUN589864 GEI589837:GEJ589864 GOE589837:GOF589864 GYA589837:GYB589864 HHW589837:HHX589864 HRS589837:HRT589864 IBO589837:IBP589864 ILK589837:ILL589864 IVG589837:IVH589864 JFC589837:JFD589864 JOY589837:JOZ589864 JYU589837:JYV589864 KIQ589837:KIR589864 KSM589837:KSN589864 LCI589837:LCJ589864 LME589837:LMF589864 LWA589837:LWB589864 MFW589837:MFX589864 MPS589837:MPT589864 MZO589837:MZP589864 NJK589837:NJL589864 NTG589837:NTH589864 ODC589837:ODD589864 OMY589837:OMZ589864 OWU589837:OWV589864 PGQ589837:PGR589864 PQM589837:PQN589864 QAI589837:QAJ589864 QKE589837:QKF589864 QUA589837:QUB589864 RDW589837:RDX589864 RNS589837:RNT589864 RXO589837:RXP589864 SHK589837:SHL589864 SRG589837:SRH589864 TBC589837:TBD589864 TKY589837:TKZ589864 TUU589837:TUV589864 UEQ589837:UER589864 UOM589837:UON589864 UYI589837:UYJ589864 VIE589837:VIF589864 VSA589837:VSB589864 WBW589837:WBX589864 WLS589837:WLT589864 WVO589837:WVP589864 G655373:H655400 JC655373:JD655400 SY655373:SZ655400 ACU655373:ACV655400 AMQ655373:AMR655400 AWM655373:AWN655400 BGI655373:BGJ655400 BQE655373:BQF655400 CAA655373:CAB655400 CJW655373:CJX655400 CTS655373:CTT655400 DDO655373:DDP655400 DNK655373:DNL655400 DXG655373:DXH655400 EHC655373:EHD655400 EQY655373:EQZ655400 FAU655373:FAV655400 FKQ655373:FKR655400 FUM655373:FUN655400 GEI655373:GEJ655400 GOE655373:GOF655400 GYA655373:GYB655400 HHW655373:HHX655400 HRS655373:HRT655400 IBO655373:IBP655400 ILK655373:ILL655400 IVG655373:IVH655400 JFC655373:JFD655400 JOY655373:JOZ655400 JYU655373:JYV655400 KIQ655373:KIR655400 KSM655373:KSN655400 LCI655373:LCJ655400 LME655373:LMF655400 LWA655373:LWB655400 MFW655373:MFX655400 MPS655373:MPT655400 MZO655373:MZP655400 NJK655373:NJL655400 NTG655373:NTH655400 ODC655373:ODD655400 OMY655373:OMZ655400 OWU655373:OWV655400 PGQ655373:PGR655400 PQM655373:PQN655400 QAI655373:QAJ655400 QKE655373:QKF655400 QUA655373:QUB655400 RDW655373:RDX655400 RNS655373:RNT655400 RXO655373:RXP655400 SHK655373:SHL655400 SRG655373:SRH655400 TBC655373:TBD655400 TKY655373:TKZ655400 TUU655373:TUV655400 UEQ655373:UER655400 UOM655373:UON655400 UYI655373:UYJ655400 VIE655373:VIF655400 VSA655373:VSB655400 WBW655373:WBX655400 WLS655373:WLT655400 WVO655373:WVP655400 G720909:H720936 JC720909:JD720936 SY720909:SZ720936 ACU720909:ACV720936 AMQ720909:AMR720936 AWM720909:AWN720936 BGI720909:BGJ720936 BQE720909:BQF720936 CAA720909:CAB720936 CJW720909:CJX720936 CTS720909:CTT720936 DDO720909:DDP720936 DNK720909:DNL720936 DXG720909:DXH720936 EHC720909:EHD720936 EQY720909:EQZ720936 FAU720909:FAV720936 FKQ720909:FKR720936 FUM720909:FUN720936 GEI720909:GEJ720936 GOE720909:GOF720936 GYA720909:GYB720936 HHW720909:HHX720936 HRS720909:HRT720936 IBO720909:IBP720936 ILK720909:ILL720936 IVG720909:IVH720936 JFC720909:JFD720936 JOY720909:JOZ720936 JYU720909:JYV720936 KIQ720909:KIR720936 KSM720909:KSN720936 LCI720909:LCJ720936 LME720909:LMF720936 LWA720909:LWB720936 MFW720909:MFX720936 MPS720909:MPT720936 MZO720909:MZP720936 NJK720909:NJL720936 NTG720909:NTH720936 ODC720909:ODD720936 OMY720909:OMZ720936 OWU720909:OWV720936 PGQ720909:PGR720936 PQM720909:PQN720936 QAI720909:QAJ720936 QKE720909:QKF720936 QUA720909:QUB720936 RDW720909:RDX720936 RNS720909:RNT720936 RXO720909:RXP720936 SHK720909:SHL720936 SRG720909:SRH720936 TBC720909:TBD720936 TKY720909:TKZ720936 TUU720909:TUV720936 UEQ720909:UER720936 UOM720909:UON720936 UYI720909:UYJ720936 VIE720909:VIF720936 VSA720909:VSB720936 WBW720909:WBX720936 WLS720909:WLT720936 WVO720909:WVP720936 G786445:H786472 JC786445:JD786472 SY786445:SZ786472 ACU786445:ACV786472 AMQ786445:AMR786472 AWM786445:AWN786472 BGI786445:BGJ786472 BQE786445:BQF786472 CAA786445:CAB786472 CJW786445:CJX786472 CTS786445:CTT786472 DDO786445:DDP786472 DNK786445:DNL786472 DXG786445:DXH786472 EHC786445:EHD786472 EQY786445:EQZ786472 FAU786445:FAV786472 FKQ786445:FKR786472 FUM786445:FUN786472 GEI786445:GEJ786472 GOE786445:GOF786472 GYA786445:GYB786472 HHW786445:HHX786472 HRS786445:HRT786472 IBO786445:IBP786472 ILK786445:ILL786472 IVG786445:IVH786472 JFC786445:JFD786472 JOY786445:JOZ786472 JYU786445:JYV786472 KIQ786445:KIR786472 KSM786445:KSN786472 LCI786445:LCJ786472 LME786445:LMF786472 LWA786445:LWB786472 MFW786445:MFX786472 MPS786445:MPT786472 MZO786445:MZP786472 NJK786445:NJL786472 NTG786445:NTH786472 ODC786445:ODD786472 OMY786445:OMZ786472 OWU786445:OWV786472 PGQ786445:PGR786472 PQM786445:PQN786472 QAI786445:QAJ786472 QKE786445:QKF786472 QUA786445:QUB786472 RDW786445:RDX786472 RNS786445:RNT786472 RXO786445:RXP786472 SHK786445:SHL786472 SRG786445:SRH786472 TBC786445:TBD786472 TKY786445:TKZ786472 TUU786445:TUV786472 UEQ786445:UER786472 UOM786445:UON786472 UYI786445:UYJ786472 VIE786445:VIF786472 VSA786445:VSB786472 WBW786445:WBX786472 WLS786445:WLT786472 WVO786445:WVP786472 G851981:H852008 JC851981:JD852008 SY851981:SZ852008 ACU851981:ACV852008 AMQ851981:AMR852008 AWM851981:AWN852008 BGI851981:BGJ852008 BQE851981:BQF852008 CAA851981:CAB852008 CJW851981:CJX852008 CTS851981:CTT852008 DDO851981:DDP852008 DNK851981:DNL852008 DXG851981:DXH852008 EHC851981:EHD852008 EQY851981:EQZ852008 FAU851981:FAV852008 FKQ851981:FKR852008 FUM851981:FUN852008 GEI851981:GEJ852008 GOE851981:GOF852008 GYA851981:GYB852008 HHW851981:HHX852008 HRS851981:HRT852008 IBO851981:IBP852008 ILK851981:ILL852008 IVG851981:IVH852008 JFC851981:JFD852008 JOY851981:JOZ852008 JYU851981:JYV852008 KIQ851981:KIR852008 KSM851981:KSN852008 LCI851981:LCJ852008 LME851981:LMF852008 LWA851981:LWB852008 MFW851981:MFX852008 MPS851981:MPT852008 MZO851981:MZP852008 NJK851981:NJL852008 NTG851981:NTH852008 ODC851981:ODD852008 OMY851981:OMZ852008 OWU851981:OWV852008 PGQ851981:PGR852008 PQM851981:PQN852008 QAI851981:QAJ852008 QKE851981:QKF852008 QUA851981:QUB852008 RDW851981:RDX852008 RNS851981:RNT852008 RXO851981:RXP852008 SHK851981:SHL852008 SRG851981:SRH852008 TBC851981:TBD852008 TKY851981:TKZ852008 TUU851981:TUV852008 UEQ851981:UER852008 UOM851981:UON852008 UYI851981:UYJ852008 VIE851981:VIF852008 VSA851981:VSB852008 WBW851981:WBX852008 WLS851981:WLT852008 WVO851981:WVP852008 G917517:H917544 JC917517:JD917544 SY917517:SZ917544 ACU917517:ACV917544 AMQ917517:AMR917544 AWM917517:AWN917544 BGI917517:BGJ917544 BQE917517:BQF917544 CAA917517:CAB917544 CJW917517:CJX917544 CTS917517:CTT917544 DDO917517:DDP917544 DNK917517:DNL917544 DXG917517:DXH917544 EHC917517:EHD917544 EQY917517:EQZ917544 FAU917517:FAV917544 FKQ917517:FKR917544 FUM917517:FUN917544 GEI917517:GEJ917544 GOE917517:GOF917544 GYA917517:GYB917544 HHW917517:HHX917544 HRS917517:HRT917544 IBO917517:IBP917544 ILK917517:ILL917544 IVG917517:IVH917544 JFC917517:JFD917544 JOY917517:JOZ917544 JYU917517:JYV917544 KIQ917517:KIR917544 KSM917517:KSN917544 LCI917517:LCJ917544 LME917517:LMF917544 LWA917517:LWB917544 MFW917517:MFX917544 MPS917517:MPT917544 MZO917517:MZP917544 NJK917517:NJL917544 NTG917517:NTH917544 ODC917517:ODD917544 OMY917517:OMZ917544 OWU917517:OWV917544 PGQ917517:PGR917544 PQM917517:PQN917544 QAI917517:QAJ917544 QKE917517:QKF917544 QUA917517:QUB917544 RDW917517:RDX917544 RNS917517:RNT917544 RXO917517:RXP917544 SHK917517:SHL917544 SRG917517:SRH917544 TBC917517:TBD917544 TKY917517:TKZ917544 TUU917517:TUV917544 UEQ917517:UER917544 UOM917517:UON917544 UYI917517:UYJ917544 VIE917517:VIF917544 VSA917517:VSB917544 WBW917517:WBX917544 WLS917517:WLT917544 WVO917517:WVP917544 G983053:H983080 JC983053:JD983080 SY983053:SZ983080 ACU983053:ACV983080 AMQ983053:AMR983080 AWM983053:AWN983080 BGI983053:BGJ983080 BQE983053:BQF983080 CAA983053:CAB983080 CJW983053:CJX983080 CTS983053:CTT983080 DDO983053:DDP983080 DNK983053:DNL983080 DXG983053:DXH983080 EHC983053:EHD983080 EQY983053:EQZ983080 FAU983053:FAV983080 FKQ983053:FKR983080 FUM983053:FUN983080 GEI983053:GEJ983080 GOE983053:GOF983080 GYA983053:GYB983080 HHW983053:HHX983080 HRS983053:HRT983080 IBO983053:IBP983080 ILK983053:ILL983080 IVG983053:IVH983080 JFC983053:JFD983080 JOY983053:JOZ983080 JYU983053:JYV983080 KIQ983053:KIR983080 KSM983053:KSN983080 LCI983053:LCJ983080 LME983053:LMF983080 LWA983053:LWB983080 MFW983053:MFX983080 MPS983053:MPT983080 MZO983053:MZP983080 NJK983053:NJL983080 NTG983053:NTH983080 ODC983053:ODD983080 OMY983053:OMZ983080 OWU983053:OWV983080 PGQ983053:PGR983080 PQM983053:PQN983080 QAI983053:QAJ983080 QKE983053:QKF983080 QUA983053:QUB983080 RDW983053:RDX983080 RNS983053:RNT983080 RXO983053:RXP983080 SHK983053:SHL983080 SRG983053:SRH983080 TBC983053:TBD983080 TKY983053:TKZ983080 TUU983053:TUV983080 UEQ983053:UER983080 UOM983053:UON983080 UYI983053:UYJ983080 VIE983053:VIF983080 VSA983053:VSB983080 WBW983053:WBX983080 WLS983053:WLT983080 WVO983053:WVP983080 B20:E65536 IX20:JA65536 ST20:SW65536 ACP20:ACS65536 AML20:AMO65536 AWH20:AWK65536 BGD20:BGG65536 BPZ20:BQC65536 BZV20:BZY65536 CJR20:CJU65536 CTN20:CTQ65536 DDJ20:DDM65536 DNF20:DNI65536 DXB20:DXE65536 EGX20:EHA65536 EQT20:EQW65536 FAP20:FAS65536 FKL20:FKO65536 FUH20:FUK65536 GED20:GEG65536 GNZ20:GOC65536 GXV20:GXY65536 HHR20:HHU65536 HRN20:HRQ65536 IBJ20:IBM65536 ILF20:ILI65536 IVB20:IVE65536 JEX20:JFA65536 JOT20:JOW65536 JYP20:JYS65536 KIL20:KIO65536 KSH20:KSK65536 LCD20:LCG65536 LLZ20:LMC65536 LVV20:LVY65536 MFR20:MFU65536 MPN20:MPQ65536 MZJ20:MZM65536 NJF20:NJI65536 NTB20:NTE65536 OCX20:ODA65536 OMT20:OMW65536 OWP20:OWS65536 PGL20:PGO65536 PQH20:PQK65536 QAD20:QAG65536 QJZ20:QKC65536 QTV20:QTY65536 RDR20:RDU65536 RNN20:RNQ65536 RXJ20:RXM65536 SHF20:SHI65536 SRB20:SRE65536 TAX20:TBA65536 TKT20:TKW65536 TUP20:TUS65536 UEL20:UEO65536 UOH20:UOK65536 UYD20:UYG65536 VHZ20:VIC65536 VRV20:VRY65536 WBR20:WBU65536 WLN20:WLQ65536 WVJ20:WVM65536 B65556:E131072 IX65556:JA131072 ST65556:SW131072 ACP65556:ACS131072 AML65556:AMO131072 AWH65556:AWK131072 BGD65556:BGG131072 BPZ65556:BQC131072 BZV65556:BZY131072 CJR65556:CJU131072 CTN65556:CTQ131072 DDJ65556:DDM131072 DNF65556:DNI131072 DXB65556:DXE131072 EGX65556:EHA131072 EQT65556:EQW131072 FAP65556:FAS131072 FKL65556:FKO131072 FUH65556:FUK131072 GED65556:GEG131072 GNZ65556:GOC131072 GXV65556:GXY131072 HHR65556:HHU131072 HRN65556:HRQ131072 IBJ65556:IBM131072 ILF65556:ILI131072 IVB65556:IVE131072 JEX65556:JFA131072 JOT65556:JOW131072 JYP65556:JYS131072 KIL65556:KIO131072 KSH65556:KSK131072 LCD65556:LCG131072 LLZ65556:LMC131072 LVV65556:LVY131072 MFR65556:MFU131072 MPN65556:MPQ131072 MZJ65556:MZM131072 NJF65556:NJI131072 NTB65556:NTE131072 OCX65556:ODA131072 OMT65556:OMW131072 OWP65556:OWS131072 PGL65556:PGO131072 PQH65556:PQK131072 QAD65556:QAG131072 QJZ65556:QKC131072 QTV65556:QTY131072 RDR65556:RDU131072 RNN65556:RNQ131072 RXJ65556:RXM131072 SHF65556:SHI131072 SRB65556:SRE131072 TAX65556:TBA131072 TKT65556:TKW131072 TUP65556:TUS131072 UEL65556:UEO131072 UOH65556:UOK131072 UYD65556:UYG131072 VHZ65556:VIC131072 VRV65556:VRY131072 WBR65556:WBU131072 WLN65556:WLQ131072 WVJ65556:WVM131072 B131092:E196608 IX131092:JA196608 ST131092:SW196608 ACP131092:ACS196608 AML131092:AMO196608 AWH131092:AWK196608 BGD131092:BGG196608 BPZ131092:BQC196608 BZV131092:BZY196608 CJR131092:CJU196608 CTN131092:CTQ196608 DDJ131092:DDM196608 DNF131092:DNI196608 DXB131092:DXE196608 EGX131092:EHA196608 EQT131092:EQW196608 FAP131092:FAS196608 FKL131092:FKO196608 FUH131092:FUK196608 GED131092:GEG196608 GNZ131092:GOC196608 GXV131092:GXY196608 HHR131092:HHU196608 HRN131092:HRQ196608 IBJ131092:IBM196608 ILF131092:ILI196608 IVB131092:IVE196608 JEX131092:JFA196608 JOT131092:JOW196608 JYP131092:JYS196608 KIL131092:KIO196608 KSH131092:KSK196608 LCD131092:LCG196608 LLZ131092:LMC196608 LVV131092:LVY196608 MFR131092:MFU196608 MPN131092:MPQ196608 MZJ131092:MZM196608 NJF131092:NJI196608 NTB131092:NTE196608 OCX131092:ODA196608 OMT131092:OMW196608 OWP131092:OWS196608 PGL131092:PGO196608 PQH131092:PQK196608 QAD131092:QAG196608 QJZ131092:QKC196608 QTV131092:QTY196608 RDR131092:RDU196608 RNN131092:RNQ196608 RXJ131092:RXM196608 SHF131092:SHI196608 SRB131092:SRE196608 TAX131092:TBA196608 TKT131092:TKW196608 TUP131092:TUS196608 UEL131092:UEO196608 UOH131092:UOK196608 UYD131092:UYG196608 VHZ131092:VIC196608 VRV131092:VRY196608 WBR131092:WBU196608 WLN131092:WLQ196608 WVJ131092:WVM196608 B196628:E262144 IX196628:JA262144 ST196628:SW262144 ACP196628:ACS262144 AML196628:AMO262144 AWH196628:AWK262144 BGD196628:BGG262144 BPZ196628:BQC262144 BZV196628:BZY262144 CJR196628:CJU262144 CTN196628:CTQ262144 DDJ196628:DDM262144 DNF196628:DNI262144 DXB196628:DXE262144 EGX196628:EHA262144 EQT196628:EQW262144 FAP196628:FAS262144 FKL196628:FKO262144 FUH196628:FUK262144 GED196628:GEG262144 GNZ196628:GOC262144 GXV196628:GXY262144 HHR196628:HHU262144 HRN196628:HRQ262144 IBJ196628:IBM262144 ILF196628:ILI262144 IVB196628:IVE262144 JEX196628:JFA262144 JOT196628:JOW262144 JYP196628:JYS262144 KIL196628:KIO262144 KSH196628:KSK262144 LCD196628:LCG262144 LLZ196628:LMC262144 LVV196628:LVY262144 MFR196628:MFU262144 MPN196628:MPQ262144 MZJ196628:MZM262144 NJF196628:NJI262144 NTB196628:NTE262144 OCX196628:ODA262144 OMT196628:OMW262144 OWP196628:OWS262144 PGL196628:PGO262144 PQH196628:PQK262144 QAD196628:QAG262144 QJZ196628:QKC262144 QTV196628:QTY262144 RDR196628:RDU262144 RNN196628:RNQ262144 RXJ196628:RXM262144 SHF196628:SHI262144 SRB196628:SRE262144 TAX196628:TBA262144 TKT196628:TKW262144 TUP196628:TUS262144 UEL196628:UEO262144 UOH196628:UOK262144 UYD196628:UYG262144 VHZ196628:VIC262144 VRV196628:VRY262144 WBR196628:WBU262144 WLN196628:WLQ262144 WVJ196628:WVM262144 B262164:E327680 IX262164:JA327680 ST262164:SW327680 ACP262164:ACS327680 AML262164:AMO327680 AWH262164:AWK327680 BGD262164:BGG327680 BPZ262164:BQC327680 BZV262164:BZY327680 CJR262164:CJU327680 CTN262164:CTQ327680 DDJ262164:DDM327680 DNF262164:DNI327680 DXB262164:DXE327680 EGX262164:EHA327680 EQT262164:EQW327680 FAP262164:FAS327680 FKL262164:FKO327680 FUH262164:FUK327680 GED262164:GEG327680 GNZ262164:GOC327680 GXV262164:GXY327680 HHR262164:HHU327680 HRN262164:HRQ327680 IBJ262164:IBM327680 ILF262164:ILI327680 IVB262164:IVE327680 JEX262164:JFA327680 JOT262164:JOW327680 JYP262164:JYS327680 KIL262164:KIO327680 KSH262164:KSK327680 LCD262164:LCG327680 LLZ262164:LMC327680 LVV262164:LVY327680 MFR262164:MFU327680 MPN262164:MPQ327680 MZJ262164:MZM327680 NJF262164:NJI327680 NTB262164:NTE327680 OCX262164:ODA327680 OMT262164:OMW327680 OWP262164:OWS327680 PGL262164:PGO327680 PQH262164:PQK327680 QAD262164:QAG327680 QJZ262164:QKC327680 QTV262164:QTY327680 RDR262164:RDU327680 RNN262164:RNQ327680 RXJ262164:RXM327680 SHF262164:SHI327680 SRB262164:SRE327680 TAX262164:TBA327680 TKT262164:TKW327680 TUP262164:TUS327680 UEL262164:UEO327680 UOH262164:UOK327680 UYD262164:UYG327680 VHZ262164:VIC327680 VRV262164:VRY327680 WBR262164:WBU327680 WLN262164:WLQ327680 WVJ262164:WVM327680 B327700:E393216 IX327700:JA393216 ST327700:SW393216 ACP327700:ACS393216 AML327700:AMO393216 AWH327700:AWK393216 BGD327700:BGG393216 BPZ327700:BQC393216 BZV327700:BZY393216 CJR327700:CJU393216 CTN327700:CTQ393216 DDJ327700:DDM393216 DNF327700:DNI393216 DXB327700:DXE393216 EGX327700:EHA393216 EQT327700:EQW393216 FAP327700:FAS393216 FKL327700:FKO393216 FUH327700:FUK393216 GED327700:GEG393216 GNZ327700:GOC393216 GXV327700:GXY393216 HHR327700:HHU393216 HRN327700:HRQ393216 IBJ327700:IBM393216 ILF327700:ILI393216 IVB327700:IVE393216 JEX327700:JFA393216 JOT327700:JOW393216 JYP327700:JYS393216 KIL327700:KIO393216 KSH327700:KSK393216 LCD327700:LCG393216 LLZ327700:LMC393216 LVV327700:LVY393216 MFR327700:MFU393216 MPN327700:MPQ393216 MZJ327700:MZM393216 NJF327700:NJI393216 NTB327700:NTE393216 OCX327700:ODA393216 OMT327700:OMW393216 OWP327700:OWS393216 PGL327700:PGO393216 PQH327700:PQK393216 QAD327700:QAG393216 QJZ327700:QKC393216 QTV327700:QTY393216 RDR327700:RDU393216 RNN327700:RNQ393216 RXJ327700:RXM393216 SHF327700:SHI393216 SRB327700:SRE393216 TAX327700:TBA393216 TKT327700:TKW393216 TUP327700:TUS393216 UEL327700:UEO393216 UOH327700:UOK393216 UYD327700:UYG393216 VHZ327700:VIC393216 VRV327700:VRY393216 WBR327700:WBU393216 WLN327700:WLQ393216 WVJ327700:WVM393216 B393236:E458752 IX393236:JA458752 ST393236:SW458752 ACP393236:ACS458752 AML393236:AMO458752 AWH393236:AWK458752 BGD393236:BGG458752 BPZ393236:BQC458752 BZV393236:BZY458752 CJR393236:CJU458752 CTN393236:CTQ458752 DDJ393236:DDM458752 DNF393236:DNI458752 DXB393236:DXE458752 EGX393236:EHA458752 EQT393236:EQW458752 FAP393236:FAS458752 FKL393236:FKO458752 FUH393236:FUK458752 GED393236:GEG458752 GNZ393236:GOC458752 GXV393236:GXY458752 HHR393236:HHU458752 HRN393236:HRQ458752 IBJ393236:IBM458752 ILF393236:ILI458752 IVB393236:IVE458752 JEX393236:JFA458752 JOT393236:JOW458752 JYP393236:JYS458752 KIL393236:KIO458752 KSH393236:KSK458752 LCD393236:LCG458752 LLZ393236:LMC458752 LVV393236:LVY458752 MFR393236:MFU458752 MPN393236:MPQ458752 MZJ393236:MZM458752 NJF393236:NJI458752 NTB393236:NTE458752 OCX393236:ODA458752 OMT393236:OMW458752 OWP393236:OWS458752 PGL393236:PGO458752 PQH393236:PQK458752 QAD393236:QAG458752 QJZ393236:QKC458752 QTV393236:QTY458752 RDR393236:RDU458752 RNN393236:RNQ458752 RXJ393236:RXM458752 SHF393236:SHI458752 SRB393236:SRE458752 TAX393236:TBA458752 TKT393236:TKW458752 TUP393236:TUS458752 UEL393236:UEO458752 UOH393236:UOK458752 UYD393236:UYG458752 VHZ393236:VIC458752 VRV393236:VRY458752 WBR393236:WBU458752 WLN393236:WLQ458752 WVJ393236:WVM458752 B458772:E524288 IX458772:JA524288 ST458772:SW524288 ACP458772:ACS524288 AML458772:AMO524288 AWH458772:AWK524288 BGD458772:BGG524288 BPZ458772:BQC524288 BZV458772:BZY524288 CJR458772:CJU524288 CTN458772:CTQ524288 DDJ458772:DDM524288 DNF458772:DNI524288 DXB458772:DXE524288 EGX458772:EHA524288 EQT458772:EQW524288 FAP458772:FAS524288 FKL458772:FKO524288 FUH458772:FUK524288 GED458772:GEG524288 GNZ458772:GOC524288 GXV458772:GXY524288 HHR458772:HHU524288 HRN458772:HRQ524288 IBJ458772:IBM524288 ILF458772:ILI524288 IVB458772:IVE524288 JEX458772:JFA524288 JOT458772:JOW524288 JYP458772:JYS524288 KIL458772:KIO524288 KSH458772:KSK524288 LCD458772:LCG524288 LLZ458772:LMC524288 LVV458772:LVY524288 MFR458772:MFU524288 MPN458772:MPQ524288 MZJ458772:MZM524288 NJF458772:NJI524288 NTB458772:NTE524288 OCX458772:ODA524288 OMT458772:OMW524288 OWP458772:OWS524288 PGL458772:PGO524288 PQH458772:PQK524288 QAD458772:QAG524288 QJZ458772:QKC524288 QTV458772:QTY524288 RDR458772:RDU524288 RNN458772:RNQ524288 RXJ458772:RXM524288 SHF458772:SHI524288 SRB458772:SRE524288 TAX458772:TBA524288 TKT458772:TKW524288 TUP458772:TUS524288 UEL458772:UEO524288 UOH458772:UOK524288 UYD458772:UYG524288 VHZ458772:VIC524288 VRV458772:VRY524288 WBR458772:WBU524288 WLN458772:WLQ524288 WVJ458772:WVM524288 B524308:E589824 IX524308:JA589824 ST524308:SW589824 ACP524308:ACS589824 AML524308:AMO589824 AWH524308:AWK589824 BGD524308:BGG589824 BPZ524308:BQC589824 BZV524308:BZY589824 CJR524308:CJU589824 CTN524308:CTQ589824 DDJ524308:DDM589824 DNF524308:DNI589824 DXB524308:DXE589824 EGX524308:EHA589824 EQT524308:EQW589824 FAP524308:FAS589824 FKL524308:FKO589824 FUH524308:FUK589824 GED524308:GEG589824 GNZ524308:GOC589824 GXV524308:GXY589824 HHR524308:HHU589824 HRN524308:HRQ589824 IBJ524308:IBM589824 ILF524308:ILI589824 IVB524308:IVE589824 JEX524308:JFA589824 JOT524308:JOW589824 JYP524308:JYS589824 KIL524308:KIO589824 KSH524308:KSK589824 LCD524308:LCG589824 LLZ524308:LMC589824 LVV524308:LVY589824 MFR524308:MFU589824 MPN524308:MPQ589824 MZJ524308:MZM589824 NJF524308:NJI589824 NTB524308:NTE589824 OCX524308:ODA589824 OMT524308:OMW589824 OWP524308:OWS589824 PGL524308:PGO589824 PQH524308:PQK589824 QAD524308:QAG589824 QJZ524308:QKC589824 QTV524308:QTY589824 RDR524308:RDU589824 RNN524308:RNQ589824 RXJ524308:RXM589824 SHF524308:SHI589824 SRB524308:SRE589824 TAX524308:TBA589824 TKT524308:TKW589824 TUP524308:TUS589824 UEL524308:UEO589824 UOH524308:UOK589824 UYD524308:UYG589824 VHZ524308:VIC589824 VRV524308:VRY589824 WBR524308:WBU589824 WLN524308:WLQ589824 WVJ524308:WVM589824 B589844:E655360 IX589844:JA655360 ST589844:SW655360 ACP589844:ACS655360 AML589844:AMO655360 AWH589844:AWK655360 BGD589844:BGG655360 BPZ589844:BQC655360 BZV589844:BZY655360 CJR589844:CJU655360 CTN589844:CTQ655360 DDJ589844:DDM655360 DNF589844:DNI655360 DXB589844:DXE655360 EGX589844:EHA655360 EQT589844:EQW655360 FAP589844:FAS655360 FKL589844:FKO655360 FUH589844:FUK655360 GED589844:GEG655360 GNZ589844:GOC655360 GXV589844:GXY655360 HHR589844:HHU655360 HRN589844:HRQ655360 IBJ589844:IBM655360 ILF589844:ILI655360 IVB589844:IVE655360 JEX589844:JFA655360 JOT589844:JOW655360 JYP589844:JYS655360 KIL589844:KIO655360 KSH589844:KSK655360 LCD589844:LCG655360 LLZ589844:LMC655360 LVV589844:LVY655360 MFR589844:MFU655360 MPN589844:MPQ655360 MZJ589844:MZM655360 NJF589844:NJI655360 NTB589844:NTE655360 OCX589844:ODA655360 OMT589844:OMW655360 OWP589844:OWS655360 PGL589844:PGO655360 PQH589844:PQK655360 QAD589844:QAG655360 QJZ589844:QKC655360 QTV589844:QTY655360 RDR589844:RDU655360 RNN589844:RNQ655360 RXJ589844:RXM655360 SHF589844:SHI655360 SRB589844:SRE655360 TAX589844:TBA655360 TKT589844:TKW655360 TUP589844:TUS655360 UEL589844:UEO655360 UOH589844:UOK655360 UYD589844:UYG655360 VHZ589844:VIC655360 VRV589844:VRY655360 WBR589844:WBU655360 WLN589844:WLQ655360 WVJ589844:WVM655360 B655380:E720896 IX655380:JA720896 ST655380:SW720896 ACP655380:ACS720896 AML655380:AMO720896 AWH655380:AWK720896 BGD655380:BGG720896 BPZ655380:BQC720896 BZV655380:BZY720896 CJR655380:CJU720896 CTN655380:CTQ720896 DDJ655380:DDM720896 DNF655380:DNI720896 DXB655380:DXE720896 EGX655380:EHA720896 EQT655380:EQW720896 FAP655380:FAS720896 FKL655380:FKO720896 FUH655380:FUK720896 GED655380:GEG720896 GNZ655380:GOC720896 GXV655380:GXY720896 HHR655380:HHU720896 HRN655380:HRQ720896 IBJ655380:IBM720896 ILF655380:ILI720896 IVB655380:IVE720896 JEX655380:JFA720896 JOT655380:JOW720896 JYP655380:JYS720896 KIL655380:KIO720896 KSH655380:KSK720896 LCD655380:LCG720896 LLZ655380:LMC720896 LVV655380:LVY720896 MFR655380:MFU720896 MPN655380:MPQ720896 MZJ655380:MZM720896 NJF655380:NJI720896 NTB655380:NTE720896 OCX655380:ODA720896 OMT655380:OMW720896 OWP655380:OWS720896 PGL655380:PGO720896 PQH655380:PQK720896 QAD655380:QAG720896 QJZ655380:QKC720896 QTV655380:QTY720896 RDR655380:RDU720896 RNN655380:RNQ720896 RXJ655380:RXM720896 SHF655380:SHI720896 SRB655380:SRE720896 TAX655380:TBA720896 TKT655380:TKW720896 TUP655380:TUS720896 UEL655380:UEO720896 UOH655380:UOK720896 UYD655380:UYG720896 VHZ655380:VIC720896 VRV655380:VRY720896 WBR655380:WBU720896 WLN655380:WLQ720896 WVJ655380:WVM720896 B720916:E786432 IX720916:JA786432 ST720916:SW786432 ACP720916:ACS786432 AML720916:AMO786432 AWH720916:AWK786432 BGD720916:BGG786432 BPZ720916:BQC786432 BZV720916:BZY786432 CJR720916:CJU786432 CTN720916:CTQ786432 DDJ720916:DDM786432 DNF720916:DNI786432 DXB720916:DXE786432 EGX720916:EHA786432 EQT720916:EQW786432 FAP720916:FAS786432 FKL720916:FKO786432 FUH720916:FUK786432 GED720916:GEG786432 GNZ720916:GOC786432 GXV720916:GXY786432 HHR720916:HHU786432 HRN720916:HRQ786432 IBJ720916:IBM786432 ILF720916:ILI786432 IVB720916:IVE786432 JEX720916:JFA786432 JOT720916:JOW786432 JYP720916:JYS786432 KIL720916:KIO786432 KSH720916:KSK786432 LCD720916:LCG786432 LLZ720916:LMC786432 LVV720916:LVY786432 MFR720916:MFU786432 MPN720916:MPQ786432 MZJ720916:MZM786432 NJF720916:NJI786432 NTB720916:NTE786432 OCX720916:ODA786432 OMT720916:OMW786432 OWP720916:OWS786432 PGL720916:PGO786432 PQH720916:PQK786432 QAD720916:QAG786432 QJZ720916:QKC786432 QTV720916:QTY786432 RDR720916:RDU786432 RNN720916:RNQ786432 RXJ720916:RXM786432 SHF720916:SHI786432 SRB720916:SRE786432 TAX720916:TBA786432 TKT720916:TKW786432 TUP720916:TUS786432 UEL720916:UEO786432 UOH720916:UOK786432 UYD720916:UYG786432 VHZ720916:VIC786432 VRV720916:VRY786432 WBR720916:WBU786432 WLN720916:WLQ786432 WVJ720916:WVM786432 B786452:E851968 IX786452:JA851968 ST786452:SW851968 ACP786452:ACS851968 AML786452:AMO851968 AWH786452:AWK851968 BGD786452:BGG851968 BPZ786452:BQC851968 BZV786452:BZY851968 CJR786452:CJU851968 CTN786452:CTQ851968 DDJ786452:DDM851968 DNF786452:DNI851968 DXB786452:DXE851968 EGX786452:EHA851968 EQT786452:EQW851968 FAP786452:FAS851968 FKL786452:FKO851968 FUH786452:FUK851968 GED786452:GEG851968 GNZ786452:GOC851968 GXV786452:GXY851968 HHR786452:HHU851968 HRN786452:HRQ851968 IBJ786452:IBM851968 ILF786452:ILI851968 IVB786452:IVE851968 JEX786452:JFA851968 JOT786452:JOW851968 JYP786452:JYS851968 KIL786452:KIO851968 KSH786452:KSK851968 LCD786452:LCG851968 LLZ786452:LMC851968 LVV786452:LVY851968 MFR786452:MFU851968 MPN786452:MPQ851968 MZJ786452:MZM851968 NJF786452:NJI851968 NTB786452:NTE851968 OCX786452:ODA851968 OMT786452:OMW851968 OWP786452:OWS851968 PGL786452:PGO851968 PQH786452:PQK851968 QAD786452:QAG851968 QJZ786452:QKC851968 QTV786452:QTY851968 RDR786452:RDU851968 RNN786452:RNQ851968 RXJ786452:RXM851968 SHF786452:SHI851968 SRB786452:SRE851968 TAX786452:TBA851968 TKT786452:TKW851968 TUP786452:TUS851968 UEL786452:UEO851968 UOH786452:UOK851968 UYD786452:UYG851968 VHZ786452:VIC851968 VRV786452:VRY851968 WBR786452:WBU851968 WLN786452:WLQ851968 WVJ786452:WVM851968 B851988:E917504 IX851988:JA917504 ST851988:SW917504 ACP851988:ACS917504 AML851988:AMO917504 AWH851988:AWK917504 BGD851988:BGG917504 BPZ851988:BQC917504 BZV851988:BZY917504 CJR851988:CJU917504 CTN851988:CTQ917504 DDJ851988:DDM917504 DNF851988:DNI917504 DXB851988:DXE917504 EGX851988:EHA917504 EQT851988:EQW917504 FAP851988:FAS917504 FKL851988:FKO917504 FUH851988:FUK917504 GED851988:GEG917504 GNZ851988:GOC917504 GXV851988:GXY917504 HHR851988:HHU917504 HRN851988:HRQ917504 IBJ851988:IBM917504 ILF851988:ILI917504 IVB851988:IVE917504 JEX851988:JFA917504 JOT851988:JOW917504 JYP851988:JYS917504 KIL851988:KIO917504 KSH851988:KSK917504 LCD851988:LCG917504 LLZ851988:LMC917504 LVV851988:LVY917504 MFR851988:MFU917504 MPN851988:MPQ917504 MZJ851988:MZM917504 NJF851988:NJI917504 NTB851988:NTE917504 OCX851988:ODA917504 OMT851988:OMW917504 OWP851988:OWS917504 PGL851988:PGO917504 PQH851988:PQK917504 QAD851988:QAG917504 QJZ851988:QKC917504 QTV851988:QTY917504 RDR851988:RDU917504 RNN851988:RNQ917504 RXJ851988:RXM917504 SHF851988:SHI917504 SRB851988:SRE917504 TAX851988:TBA917504 TKT851988:TKW917504 TUP851988:TUS917504 UEL851988:UEO917504 UOH851988:UOK917504 UYD851988:UYG917504 VHZ851988:VIC917504 VRV851988:VRY917504 WBR851988:WBU917504 WLN851988:WLQ917504 WVJ851988:WVM917504 B917524:E983040 IX917524:JA983040 ST917524:SW983040 ACP917524:ACS983040 AML917524:AMO983040 AWH917524:AWK983040 BGD917524:BGG983040 BPZ917524:BQC983040 BZV917524:BZY983040 CJR917524:CJU983040 CTN917524:CTQ983040 DDJ917524:DDM983040 DNF917524:DNI983040 DXB917524:DXE983040 EGX917524:EHA983040 EQT917524:EQW983040 FAP917524:FAS983040 FKL917524:FKO983040 FUH917524:FUK983040 GED917524:GEG983040 GNZ917524:GOC983040 GXV917524:GXY983040 HHR917524:HHU983040 HRN917524:HRQ983040 IBJ917524:IBM983040 ILF917524:ILI983040 IVB917524:IVE983040 JEX917524:JFA983040 JOT917524:JOW983040 JYP917524:JYS983040 KIL917524:KIO983040 KSH917524:KSK983040 LCD917524:LCG983040 LLZ917524:LMC983040 LVV917524:LVY983040 MFR917524:MFU983040 MPN917524:MPQ983040 MZJ917524:MZM983040 NJF917524:NJI983040 NTB917524:NTE983040 OCX917524:ODA983040 OMT917524:OMW983040 OWP917524:OWS983040 PGL917524:PGO983040 PQH917524:PQK983040 QAD917524:QAG983040 QJZ917524:QKC983040 QTV917524:QTY983040 RDR917524:RDU983040 RNN917524:RNQ983040 RXJ917524:RXM983040 SHF917524:SHI983040 SRB917524:SRE983040 TAX917524:TBA983040 TKT917524:TKW983040 TUP917524:TUS983040 UEL917524:UEO983040 UOH917524:UOK983040 UYD917524:UYG983040 VHZ917524:VIC983040 VRV917524:VRY983040 WBR917524:WBU983040 WLN917524:WLQ983040 WVJ917524:WVM983040 B983060:E1048576 IX983060:JA1048576 ST983060:SW1048576 ACP983060:ACS1048576 AML983060:AMO1048576 AWH983060:AWK1048576 BGD983060:BGG1048576 BPZ983060:BQC1048576 BZV983060:BZY1048576 CJR983060:CJU1048576 CTN983060:CTQ1048576 DDJ983060:DDM1048576 DNF983060:DNI1048576 DXB983060:DXE1048576 EGX983060:EHA1048576 EQT983060:EQW1048576 FAP983060:FAS1048576 FKL983060:FKO1048576 FUH983060:FUK1048576 GED983060:GEG1048576 GNZ983060:GOC1048576 GXV983060:GXY1048576 HHR983060:HHU1048576 HRN983060:HRQ1048576 IBJ983060:IBM1048576 ILF983060:ILI1048576 IVB983060:IVE1048576 JEX983060:JFA1048576 JOT983060:JOW1048576 JYP983060:JYS1048576 KIL983060:KIO1048576 KSH983060:KSK1048576 LCD983060:LCG1048576 LLZ983060:LMC1048576 LVV983060:LVY1048576 MFR983060:MFU1048576 MPN983060:MPQ1048576 MZJ983060:MZM1048576 NJF983060:NJI1048576 NTB983060:NTE1048576 OCX983060:ODA1048576 OMT983060:OMW1048576 OWP983060:OWS1048576 PGL983060:PGO1048576 PQH983060:PQK1048576 QAD983060:QAG1048576 QJZ983060:QKC1048576 QTV983060:QTY1048576 RDR983060:RDU1048576 RNN983060:RNQ1048576 RXJ983060:RXM1048576 SHF983060:SHI1048576 SRB983060:SRE1048576 TAX983060:TBA1048576 TKT983060:TKW1048576 TUP983060:TUS1048576 UEL983060:UEO1048576 UOH983060:UOK1048576 UYD983060:UYG1048576 VHZ983060:VIC1048576 VRV983060:VRY1048576 WBR983060:WBU1048576 WLN983060:WLQ1048576 WVJ983060:WVM1048576 F20:F41 JB20:JB41 SX20:SX41 ACT20:ACT41 AMP20:AMP41 AWL20:AWL41 BGH20:BGH41 BQD20:BQD41 BZZ20:BZZ41 CJV20:CJV41 CTR20:CTR41 DDN20:DDN41 DNJ20:DNJ41 DXF20:DXF41 EHB20:EHB41 EQX20:EQX41 FAT20:FAT41 FKP20:FKP41 FUL20:FUL41 GEH20:GEH41 GOD20:GOD41 GXZ20:GXZ41 HHV20:HHV41 HRR20:HRR41 IBN20:IBN41 ILJ20:ILJ41 IVF20:IVF41 JFB20:JFB41 JOX20:JOX41 JYT20:JYT41 KIP20:KIP41 KSL20:KSL41 LCH20:LCH41 LMD20:LMD41 LVZ20:LVZ41 MFV20:MFV41 MPR20:MPR41 MZN20:MZN41 NJJ20:NJJ41 NTF20:NTF41 ODB20:ODB41 OMX20:OMX41 OWT20:OWT41 PGP20:PGP41 PQL20:PQL41 QAH20:QAH41 QKD20:QKD41 QTZ20:QTZ41 RDV20:RDV41 RNR20:RNR41 RXN20:RXN41 SHJ20:SHJ41 SRF20:SRF41 TBB20:TBB41 TKX20:TKX41 TUT20:TUT41 UEP20:UEP41 UOL20:UOL41 UYH20:UYH41 VID20:VID41 VRZ20:VRZ41 WBV20:WBV41 WLR20:WLR41 WVN20:WVN41 F65556:F65577 JB65556:JB65577 SX65556:SX65577 ACT65556:ACT65577 AMP65556:AMP65577 AWL65556:AWL65577 BGH65556:BGH65577 BQD65556:BQD65577 BZZ65556:BZZ65577 CJV65556:CJV65577 CTR65556:CTR65577 DDN65556:DDN65577 DNJ65556:DNJ65577 DXF65556:DXF65577 EHB65556:EHB65577 EQX65556:EQX65577 FAT65556:FAT65577 FKP65556:FKP65577 FUL65556:FUL65577 GEH65556:GEH65577 GOD65556:GOD65577 GXZ65556:GXZ65577 HHV65556:HHV65577 HRR65556:HRR65577 IBN65556:IBN65577 ILJ65556:ILJ65577 IVF65556:IVF65577 JFB65556:JFB65577 JOX65556:JOX65577 JYT65556:JYT65577 KIP65556:KIP65577 KSL65556:KSL65577 LCH65556:LCH65577 LMD65556:LMD65577 LVZ65556:LVZ65577 MFV65556:MFV65577 MPR65556:MPR65577 MZN65556:MZN65577 NJJ65556:NJJ65577 NTF65556:NTF65577 ODB65556:ODB65577 OMX65556:OMX65577 OWT65556:OWT65577 PGP65556:PGP65577 PQL65556:PQL65577 QAH65556:QAH65577 QKD65556:QKD65577 QTZ65556:QTZ65577 RDV65556:RDV65577 RNR65556:RNR65577 RXN65556:RXN65577 SHJ65556:SHJ65577 SRF65556:SRF65577 TBB65556:TBB65577 TKX65556:TKX65577 TUT65556:TUT65577 UEP65556:UEP65577 UOL65556:UOL65577 UYH65556:UYH65577 VID65556:VID65577 VRZ65556:VRZ65577 WBV65556:WBV65577 WLR65556:WLR65577 WVN65556:WVN65577 F131092:F131113 JB131092:JB131113 SX131092:SX131113 ACT131092:ACT131113 AMP131092:AMP131113 AWL131092:AWL131113 BGH131092:BGH131113 BQD131092:BQD131113 BZZ131092:BZZ131113 CJV131092:CJV131113 CTR131092:CTR131113 DDN131092:DDN131113 DNJ131092:DNJ131113 DXF131092:DXF131113 EHB131092:EHB131113 EQX131092:EQX131113 FAT131092:FAT131113 FKP131092:FKP131113 FUL131092:FUL131113 GEH131092:GEH131113 GOD131092:GOD131113 GXZ131092:GXZ131113 HHV131092:HHV131113 HRR131092:HRR131113 IBN131092:IBN131113 ILJ131092:ILJ131113 IVF131092:IVF131113 JFB131092:JFB131113 JOX131092:JOX131113 JYT131092:JYT131113 KIP131092:KIP131113 KSL131092:KSL131113 LCH131092:LCH131113 LMD131092:LMD131113 LVZ131092:LVZ131113 MFV131092:MFV131113 MPR131092:MPR131113 MZN131092:MZN131113 NJJ131092:NJJ131113 NTF131092:NTF131113 ODB131092:ODB131113 OMX131092:OMX131113 OWT131092:OWT131113 PGP131092:PGP131113 PQL131092:PQL131113 QAH131092:QAH131113 QKD131092:QKD131113 QTZ131092:QTZ131113 RDV131092:RDV131113 RNR131092:RNR131113 RXN131092:RXN131113 SHJ131092:SHJ131113 SRF131092:SRF131113 TBB131092:TBB131113 TKX131092:TKX131113 TUT131092:TUT131113 UEP131092:UEP131113 UOL131092:UOL131113 UYH131092:UYH131113 VID131092:VID131113 VRZ131092:VRZ131113 WBV131092:WBV131113 WLR131092:WLR131113 WVN131092:WVN131113 F196628:F196649 JB196628:JB196649 SX196628:SX196649 ACT196628:ACT196649 AMP196628:AMP196649 AWL196628:AWL196649 BGH196628:BGH196649 BQD196628:BQD196649 BZZ196628:BZZ196649 CJV196628:CJV196649 CTR196628:CTR196649 DDN196628:DDN196649 DNJ196628:DNJ196649 DXF196628:DXF196649 EHB196628:EHB196649 EQX196628:EQX196649 FAT196628:FAT196649 FKP196628:FKP196649 FUL196628:FUL196649 GEH196628:GEH196649 GOD196628:GOD196649 GXZ196628:GXZ196649 HHV196628:HHV196649 HRR196628:HRR196649 IBN196628:IBN196649 ILJ196628:ILJ196649 IVF196628:IVF196649 JFB196628:JFB196649 JOX196628:JOX196649 JYT196628:JYT196649 KIP196628:KIP196649 KSL196628:KSL196649 LCH196628:LCH196649 LMD196628:LMD196649 LVZ196628:LVZ196649 MFV196628:MFV196649 MPR196628:MPR196649 MZN196628:MZN196649 NJJ196628:NJJ196649 NTF196628:NTF196649 ODB196628:ODB196649 OMX196628:OMX196649 OWT196628:OWT196649 PGP196628:PGP196649 PQL196628:PQL196649 QAH196628:QAH196649 QKD196628:QKD196649 QTZ196628:QTZ196649 RDV196628:RDV196649 RNR196628:RNR196649 RXN196628:RXN196649 SHJ196628:SHJ196649 SRF196628:SRF196649 TBB196628:TBB196649 TKX196628:TKX196649 TUT196628:TUT196649 UEP196628:UEP196649 UOL196628:UOL196649 UYH196628:UYH196649 VID196628:VID196649 VRZ196628:VRZ196649 WBV196628:WBV196649 WLR196628:WLR196649 WVN196628:WVN196649 F262164:F262185 JB262164:JB262185 SX262164:SX262185 ACT262164:ACT262185 AMP262164:AMP262185 AWL262164:AWL262185 BGH262164:BGH262185 BQD262164:BQD262185 BZZ262164:BZZ262185 CJV262164:CJV262185 CTR262164:CTR262185 DDN262164:DDN262185 DNJ262164:DNJ262185 DXF262164:DXF262185 EHB262164:EHB262185 EQX262164:EQX262185 FAT262164:FAT262185 FKP262164:FKP262185 FUL262164:FUL262185 GEH262164:GEH262185 GOD262164:GOD262185 GXZ262164:GXZ262185 HHV262164:HHV262185 HRR262164:HRR262185 IBN262164:IBN262185 ILJ262164:ILJ262185 IVF262164:IVF262185 JFB262164:JFB262185 JOX262164:JOX262185 JYT262164:JYT262185 KIP262164:KIP262185 KSL262164:KSL262185 LCH262164:LCH262185 LMD262164:LMD262185 LVZ262164:LVZ262185 MFV262164:MFV262185 MPR262164:MPR262185 MZN262164:MZN262185 NJJ262164:NJJ262185 NTF262164:NTF262185 ODB262164:ODB262185 OMX262164:OMX262185 OWT262164:OWT262185 PGP262164:PGP262185 PQL262164:PQL262185 QAH262164:QAH262185 QKD262164:QKD262185 QTZ262164:QTZ262185 RDV262164:RDV262185 RNR262164:RNR262185 RXN262164:RXN262185 SHJ262164:SHJ262185 SRF262164:SRF262185 TBB262164:TBB262185 TKX262164:TKX262185 TUT262164:TUT262185 UEP262164:UEP262185 UOL262164:UOL262185 UYH262164:UYH262185 VID262164:VID262185 VRZ262164:VRZ262185 WBV262164:WBV262185 WLR262164:WLR262185 WVN262164:WVN262185 F327700:F327721 JB327700:JB327721 SX327700:SX327721 ACT327700:ACT327721 AMP327700:AMP327721 AWL327700:AWL327721 BGH327700:BGH327721 BQD327700:BQD327721 BZZ327700:BZZ327721 CJV327700:CJV327721 CTR327700:CTR327721 DDN327700:DDN327721 DNJ327700:DNJ327721 DXF327700:DXF327721 EHB327700:EHB327721 EQX327700:EQX327721 FAT327700:FAT327721 FKP327700:FKP327721 FUL327700:FUL327721 GEH327700:GEH327721 GOD327700:GOD327721 GXZ327700:GXZ327721 HHV327700:HHV327721 HRR327700:HRR327721 IBN327700:IBN327721 ILJ327700:ILJ327721 IVF327700:IVF327721 JFB327700:JFB327721 JOX327700:JOX327721 JYT327700:JYT327721 KIP327700:KIP327721 KSL327700:KSL327721 LCH327700:LCH327721 LMD327700:LMD327721 LVZ327700:LVZ327721 MFV327700:MFV327721 MPR327700:MPR327721 MZN327700:MZN327721 NJJ327700:NJJ327721 NTF327700:NTF327721 ODB327700:ODB327721 OMX327700:OMX327721 OWT327700:OWT327721 PGP327700:PGP327721 PQL327700:PQL327721 QAH327700:QAH327721 QKD327700:QKD327721 QTZ327700:QTZ327721 RDV327700:RDV327721 RNR327700:RNR327721 RXN327700:RXN327721 SHJ327700:SHJ327721 SRF327700:SRF327721 TBB327700:TBB327721 TKX327700:TKX327721 TUT327700:TUT327721 UEP327700:UEP327721 UOL327700:UOL327721 UYH327700:UYH327721 VID327700:VID327721 VRZ327700:VRZ327721 WBV327700:WBV327721 WLR327700:WLR327721 WVN327700:WVN327721 F393236:F393257 JB393236:JB393257 SX393236:SX393257 ACT393236:ACT393257 AMP393236:AMP393257 AWL393236:AWL393257 BGH393236:BGH393257 BQD393236:BQD393257 BZZ393236:BZZ393257 CJV393236:CJV393257 CTR393236:CTR393257 DDN393236:DDN393257 DNJ393236:DNJ393257 DXF393236:DXF393257 EHB393236:EHB393257 EQX393236:EQX393257 FAT393236:FAT393257 FKP393236:FKP393257 FUL393236:FUL393257 GEH393236:GEH393257 GOD393236:GOD393257 GXZ393236:GXZ393257 HHV393236:HHV393257 HRR393236:HRR393257 IBN393236:IBN393257 ILJ393236:ILJ393257 IVF393236:IVF393257 JFB393236:JFB393257 JOX393236:JOX393257 JYT393236:JYT393257 KIP393236:KIP393257 KSL393236:KSL393257 LCH393236:LCH393257 LMD393236:LMD393257 LVZ393236:LVZ393257 MFV393236:MFV393257 MPR393236:MPR393257 MZN393236:MZN393257 NJJ393236:NJJ393257 NTF393236:NTF393257 ODB393236:ODB393257 OMX393236:OMX393257 OWT393236:OWT393257 PGP393236:PGP393257 PQL393236:PQL393257 QAH393236:QAH393257 QKD393236:QKD393257 QTZ393236:QTZ393257 RDV393236:RDV393257 RNR393236:RNR393257 RXN393236:RXN393257 SHJ393236:SHJ393257 SRF393236:SRF393257 TBB393236:TBB393257 TKX393236:TKX393257 TUT393236:TUT393257 UEP393236:UEP393257 UOL393236:UOL393257 UYH393236:UYH393257 VID393236:VID393257 VRZ393236:VRZ393257 WBV393236:WBV393257 WLR393236:WLR393257 WVN393236:WVN393257 F458772:F458793 JB458772:JB458793 SX458772:SX458793 ACT458772:ACT458793 AMP458772:AMP458793 AWL458772:AWL458793 BGH458772:BGH458793 BQD458772:BQD458793 BZZ458772:BZZ458793 CJV458772:CJV458793 CTR458772:CTR458793 DDN458772:DDN458793 DNJ458772:DNJ458793 DXF458772:DXF458793 EHB458772:EHB458793 EQX458772:EQX458793 FAT458772:FAT458793 FKP458772:FKP458793 FUL458772:FUL458793 GEH458772:GEH458793 GOD458772:GOD458793 GXZ458772:GXZ458793 HHV458772:HHV458793 HRR458772:HRR458793 IBN458772:IBN458793 ILJ458772:ILJ458793 IVF458772:IVF458793 JFB458772:JFB458793 JOX458772:JOX458793 JYT458772:JYT458793 KIP458772:KIP458793 KSL458772:KSL458793 LCH458772:LCH458793 LMD458772:LMD458793 LVZ458772:LVZ458793 MFV458772:MFV458793 MPR458772:MPR458793 MZN458772:MZN458793 NJJ458772:NJJ458793 NTF458772:NTF458793 ODB458772:ODB458793 OMX458772:OMX458793 OWT458772:OWT458793 PGP458772:PGP458793 PQL458772:PQL458793 QAH458772:QAH458793 QKD458772:QKD458793 QTZ458772:QTZ458793 RDV458772:RDV458793 RNR458772:RNR458793 RXN458772:RXN458793 SHJ458772:SHJ458793 SRF458772:SRF458793 TBB458772:TBB458793 TKX458772:TKX458793 TUT458772:TUT458793 UEP458772:UEP458793 UOL458772:UOL458793 UYH458772:UYH458793 VID458772:VID458793 VRZ458772:VRZ458793 WBV458772:WBV458793 WLR458772:WLR458793 WVN458772:WVN458793 F524308:F524329 JB524308:JB524329 SX524308:SX524329 ACT524308:ACT524329 AMP524308:AMP524329 AWL524308:AWL524329 BGH524308:BGH524329 BQD524308:BQD524329 BZZ524308:BZZ524329 CJV524308:CJV524329 CTR524308:CTR524329 DDN524308:DDN524329 DNJ524308:DNJ524329 DXF524308:DXF524329 EHB524308:EHB524329 EQX524308:EQX524329 FAT524308:FAT524329 FKP524308:FKP524329 FUL524308:FUL524329 GEH524308:GEH524329 GOD524308:GOD524329 GXZ524308:GXZ524329 HHV524308:HHV524329 HRR524308:HRR524329 IBN524308:IBN524329 ILJ524308:ILJ524329 IVF524308:IVF524329 JFB524308:JFB524329 JOX524308:JOX524329 JYT524308:JYT524329 KIP524308:KIP524329 KSL524308:KSL524329 LCH524308:LCH524329 LMD524308:LMD524329 LVZ524308:LVZ524329 MFV524308:MFV524329 MPR524308:MPR524329 MZN524308:MZN524329 NJJ524308:NJJ524329 NTF524308:NTF524329 ODB524308:ODB524329 OMX524308:OMX524329 OWT524308:OWT524329 PGP524308:PGP524329 PQL524308:PQL524329 QAH524308:QAH524329 QKD524308:QKD524329 QTZ524308:QTZ524329 RDV524308:RDV524329 RNR524308:RNR524329 RXN524308:RXN524329 SHJ524308:SHJ524329 SRF524308:SRF524329 TBB524308:TBB524329 TKX524308:TKX524329 TUT524308:TUT524329 UEP524308:UEP524329 UOL524308:UOL524329 UYH524308:UYH524329 VID524308:VID524329 VRZ524308:VRZ524329 WBV524308:WBV524329 WLR524308:WLR524329 WVN524308:WVN524329 F589844:F589865 JB589844:JB589865 SX589844:SX589865 ACT589844:ACT589865 AMP589844:AMP589865 AWL589844:AWL589865 BGH589844:BGH589865 BQD589844:BQD589865 BZZ589844:BZZ589865 CJV589844:CJV589865 CTR589844:CTR589865 DDN589844:DDN589865 DNJ589844:DNJ589865 DXF589844:DXF589865 EHB589844:EHB589865 EQX589844:EQX589865 FAT589844:FAT589865 FKP589844:FKP589865 FUL589844:FUL589865 GEH589844:GEH589865 GOD589844:GOD589865 GXZ589844:GXZ589865 HHV589844:HHV589865 HRR589844:HRR589865 IBN589844:IBN589865 ILJ589844:ILJ589865 IVF589844:IVF589865 JFB589844:JFB589865 JOX589844:JOX589865 JYT589844:JYT589865 KIP589844:KIP589865 KSL589844:KSL589865 LCH589844:LCH589865 LMD589844:LMD589865 LVZ589844:LVZ589865 MFV589844:MFV589865 MPR589844:MPR589865 MZN589844:MZN589865 NJJ589844:NJJ589865 NTF589844:NTF589865 ODB589844:ODB589865 OMX589844:OMX589865 OWT589844:OWT589865 PGP589844:PGP589865 PQL589844:PQL589865 QAH589844:QAH589865 QKD589844:QKD589865 QTZ589844:QTZ589865 RDV589844:RDV589865 RNR589844:RNR589865 RXN589844:RXN589865 SHJ589844:SHJ589865 SRF589844:SRF589865 TBB589844:TBB589865 TKX589844:TKX589865 TUT589844:TUT589865 UEP589844:UEP589865 UOL589844:UOL589865 UYH589844:UYH589865 VID589844:VID589865 VRZ589844:VRZ589865 WBV589844:WBV589865 WLR589844:WLR589865 WVN589844:WVN589865 F655380:F655401 JB655380:JB655401 SX655380:SX655401 ACT655380:ACT655401 AMP655380:AMP655401 AWL655380:AWL655401 BGH655380:BGH655401 BQD655380:BQD655401 BZZ655380:BZZ655401 CJV655380:CJV655401 CTR655380:CTR655401 DDN655380:DDN655401 DNJ655380:DNJ655401 DXF655380:DXF655401 EHB655380:EHB655401 EQX655380:EQX655401 FAT655380:FAT655401 FKP655380:FKP655401 FUL655380:FUL655401 GEH655380:GEH655401 GOD655380:GOD655401 GXZ655380:GXZ655401 HHV655380:HHV655401 HRR655380:HRR655401 IBN655380:IBN655401 ILJ655380:ILJ655401 IVF655380:IVF655401 JFB655380:JFB655401 JOX655380:JOX655401 JYT655380:JYT655401 KIP655380:KIP655401 KSL655380:KSL655401 LCH655380:LCH655401 LMD655380:LMD655401 LVZ655380:LVZ655401 MFV655380:MFV655401 MPR655380:MPR655401 MZN655380:MZN655401 NJJ655380:NJJ655401 NTF655380:NTF655401 ODB655380:ODB655401 OMX655380:OMX655401 OWT655380:OWT655401 PGP655380:PGP655401 PQL655380:PQL655401 QAH655380:QAH655401 QKD655380:QKD655401 QTZ655380:QTZ655401 RDV655380:RDV655401 RNR655380:RNR655401 RXN655380:RXN655401 SHJ655380:SHJ655401 SRF655380:SRF655401 TBB655380:TBB655401 TKX655380:TKX655401 TUT655380:TUT655401 UEP655380:UEP655401 UOL655380:UOL655401 UYH655380:UYH655401 VID655380:VID655401 VRZ655380:VRZ655401 WBV655380:WBV655401 WLR655380:WLR655401 WVN655380:WVN655401 F720916:F720937 JB720916:JB720937 SX720916:SX720937 ACT720916:ACT720937 AMP720916:AMP720937 AWL720916:AWL720937 BGH720916:BGH720937 BQD720916:BQD720937 BZZ720916:BZZ720937 CJV720916:CJV720937 CTR720916:CTR720937 DDN720916:DDN720937 DNJ720916:DNJ720937 DXF720916:DXF720937 EHB720916:EHB720937 EQX720916:EQX720937 FAT720916:FAT720937 FKP720916:FKP720937 FUL720916:FUL720937 GEH720916:GEH720937 GOD720916:GOD720937 GXZ720916:GXZ720937 HHV720916:HHV720937 HRR720916:HRR720937 IBN720916:IBN720937 ILJ720916:ILJ720937 IVF720916:IVF720937 JFB720916:JFB720937 JOX720916:JOX720937 JYT720916:JYT720937 KIP720916:KIP720937 KSL720916:KSL720937 LCH720916:LCH720937 LMD720916:LMD720937 LVZ720916:LVZ720937 MFV720916:MFV720937 MPR720916:MPR720937 MZN720916:MZN720937 NJJ720916:NJJ720937 NTF720916:NTF720937 ODB720916:ODB720937 OMX720916:OMX720937 OWT720916:OWT720937 PGP720916:PGP720937 PQL720916:PQL720937 QAH720916:QAH720937 QKD720916:QKD720937 QTZ720916:QTZ720937 RDV720916:RDV720937 RNR720916:RNR720937 RXN720916:RXN720937 SHJ720916:SHJ720937 SRF720916:SRF720937 TBB720916:TBB720937 TKX720916:TKX720937 TUT720916:TUT720937 UEP720916:UEP720937 UOL720916:UOL720937 UYH720916:UYH720937 VID720916:VID720937 VRZ720916:VRZ720937 WBV720916:WBV720937 WLR720916:WLR720937 WVN720916:WVN720937 F786452:F786473 JB786452:JB786473 SX786452:SX786473 ACT786452:ACT786473 AMP786452:AMP786473 AWL786452:AWL786473 BGH786452:BGH786473 BQD786452:BQD786473 BZZ786452:BZZ786473 CJV786452:CJV786473 CTR786452:CTR786473 DDN786452:DDN786473 DNJ786452:DNJ786473 DXF786452:DXF786473 EHB786452:EHB786473 EQX786452:EQX786473 FAT786452:FAT786473 FKP786452:FKP786473 FUL786452:FUL786473 GEH786452:GEH786473 GOD786452:GOD786473 GXZ786452:GXZ786473 HHV786452:HHV786473 HRR786452:HRR786473 IBN786452:IBN786473 ILJ786452:ILJ786473 IVF786452:IVF786473 JFB786452:JFB786473 JOX786452:JOX786473 JYT786452:JYT786473 KIP786452:KIP786473 KSL786452:KSL786473 LCH786452:LCH786473 LMD786452:LMD786473 LVZ786452:LVZ786473 MFV786452:MFV786473 MPR786452:MPR786473 MZN786452:MZN786473 NJJ786452:NJJ786473 NTF786452:NTF786473 ODB786452:ODB786473 OMX786452:OMX786473 OWT786452:OWT786473 PGP786452:PGP786473 PQL786452:PQL786473 QAH786452:QAH786473 QKD786452:QKD786473 QTZ786452:QTZ786473 RDV786452:RDV786473 RNR786452:RNR786473 RXN786452:RXN786473 SHJ786452:SHJ786473 SRF786452:SRF786473 TBB786452:TBB786473 TKX786452:TKX786473 TUT786452:TUT786473 UEP786452:UEP786473 UOL786452:UOL786473 UYH786452:UYH786473 VID786452:VID786473 VRZ786452:VRZ786473 WBV786452:WBV786473 WLR786452:WLR786473 WVN786452:WVN786473 F851988:F852009 JB851988:JB852009 SX851988:SX852009 ACT851988:ACT852009 AMP851988:AMP852009 AWL851988:AWL852009 BGH851988:BGH852009 BQD851988:BQD852009 BZZ851988:BZZ852009 CJV851988:CJV852009 CTR851988:CTR852009 DDN851988:DDN852009 DNJ851988:DNJ852009 DXF851988:DXF852009 EHB851988:EHB852009 EQX851988:EQX852009 FAT851988:FAT852009 FKP851988:FKP852009 FUL851988:FUL852009 GEH851988:GEH852009 GOD851988:GOD852009 GXZ851988:GXZ852009 HHV851988:HHV852009 HRR851988:HRR852009 IBN851988:IBN852009 ILJ851988:ILJ852009 IVF851988:IVF852009 JFB851988:JFB852009 JOX851988:JOX852009 JYT851988:JYT852009 KIP851988:KIP852009 KSL851988:KSL852009 LCH851988:LCH852009 LMD851988:LMD852009 LVZ851988:LVZ852009 MFV851988:MFV852009 MPR851988:MPR852009 MZN851988:MZN852009 NJJ851988:NJJ852009 NTF851988:NTF852009 ODB851988:ODB852009 OMX851988:OMX852009 OWT851988:OWT852009 PGP851988:PGP852009 PQL851988:PQL852009 QAH851988:QAH852009 QKD851988:QKD852009 QTZ851988:QTZ852009 RDV851988:RDV852009 RNR851988:RNR852009 RXN851988:RXN852009 SHJ851988:SHJ852009 SRF851988:SRF852009 TBB851988:TBB852009 TKX851988:TKX852009 TUT851988:TUT852009 UEP851988:UEP852009 UOL851988:UOL852009 UYH851988:UYH852009 VID851988:VID852009 VRZ851988:VRZ852009 WBV851988:WBV852009 WLR851988:WLR852009 WVN851988:WVN852009 F917524:F917545 JB917524:JB917545 SX917524:SX917545 ACT917524:ACT917545 AMP917524:AMP917545 AWL917524:AWL917545 BGH917524:BGH917545 BQD917524:BQD917545 BZZ917524:BZZ917545 CJV917524:CJV917545 CTR917524:CTR917545 DDN917524:DDN917545 DNJ917524:DNJ917545 DXF917524:DXF917545 EHB917524:EHB917545 EQX917524:EQX917545 FAT917524:FAT917545 FKP917524:FKP917545 FUL917524:FUL917545 GEH917524:GEH917545 GOD917524:GOD917545 GXZ917524:GXZ917545 HHV917524:HHV917545 HRR917524:HRR917545 IBN917524:IBN917545 ILJ917524:ILJ917545 IVF917524:IVF917545 JFB917524:JFB917545 JOX917524:JOX917545 JYT917524:JYT917545 KIP917524:KIP917545 KSL917524:KSL917545 LCH917524:LCH917545 LMD917524:LMD917545 LVZ917524:LVZ917545 MFV917524:MFV917545 MPR917524:MPR917545 MZN917524:MZN917545 NJJ917524:NJJ917545 NTF917524:NTF917545 ODB917524:ODB917545 OMX917524:OMX917545 OWT917524:OWT917545 PGP917524:PGP917545 PQL917524:PQL917545 QAH917524:QAH917545 QKD917524:QKD917545 QTZ917524:QTZ917545 RDV917524:RDV917545 RNR917524:RNR917545 RXN917524:RXN917545 SHJ917524:SHJ917545 SRF917524:SRF917545 TBB917524:TBB917545 TKX917524:TKX917545 TUT917524:TUT917545 UEP917524:UEP917545 UOL917524:UOL917545 UYH917524:UYH917545 VID917524:VID917545 VRZ917524:VRZ917545 WBV917524:WBV917545 WLR917524:WLR917545 WVN917524:WVN917545 F983060:F983081 JB983060:JB983081 SX983060:SX983081 ACT983060:ACT983081 AMP983060:AMP983081 AWL983060:AWL983081 BGH983060:BGH983081 BQD983060:BQD983081 BZZ983060:BZZ983081 CJV983060:CJV983081 CTR983060:CTR983081 DDN983060:DDN983081 DNJ983060:DNJ983081 DXF983060:DXF983081 EHB983060:EHB983081 EQX983060:EQX983081 FAT983060:FAT983081 FKP983060:FKP983081 FUL983060:FUL983081 GEH983060:GEH983081 GOD983060:GOD983081 GXZ983060:GXZ983081 HHV983060:HHV983081 HRR983060:HRR983081 IBN983060:IBN983081 ILJ983060:ILJ983081 IVF983060:IVF983081 JFB983060:JFB983081 JOX983060:JOX983081 JYT983060:JYT983081 KIP983060:KIP983081 KSL983060:KSL983081 LCH983060:LCH983081 LMD983060:LMD983081 LVZ983060:LVZ983081 MFV983060:MFV983081 MPR983060:MPR983081 MZN983060:MZN983081 NJJ983060:NJJ983081 NTF983060:NTF983081 ODB983060:ODB983081 OMX983060:OMX983081 OWT983060:OWT983081 PGP983060:PGP983081 PQL983060:PQL983081 QAH983060:QAH983081 QKD983060:QKD983081 QTZ983060:QTZ983081 RDV983060:RDV983081 RNR983060:RNR983081 RXN983060:RXN983081 SHJ983060:SHJ983081 SRF983060:SRF983081 TBB983060:TBB983081 TKX983060:TKX983081 TUT983060:TUT983081 UEP983060:UEP983081 UOL983060:UOL983081 UYH983060:UYH983081 VID983060:VID983081 VRZ983060:VRZ983081 WBV983060:WBV983081 WLR983060:WLR983081 WVN983060:WVN983081 Y20:Z65536 JU20:JV65536 TQ20:TR65536 ADM20:ADN65536 ANI20:ANJ65536 AXE20:AXF65536 BHA20:BHB65536 BQW20:BQX65536 CAS20:CAT65536 CKO20:CKP65536 CUK20:CUL65536 DEG20:DEH65536 DOC20:DOD65536 DXY20:DXZ65536 EHU20:EHV65536 ERQ20:ERR65536 FBM20:FBN65536 FLI20:FLJ65536 FVE20:FVF65536 GFA20:GFB65536 GOW20:GOX65536 GYS20:GYT65536 HIO20:HIP65536 HSK20:HSL65536 ICG20:ICH65536 IMC20:IMD65536 IVY20:IVZ65536 JFU20:JFV65536 JPQ20:JPR65536 JZM20:JZN65536 KJI20:KJJ65536 KTE20:KTF65536 LDA20:LDB65536 LMW20:LMX65536 LWS20:LWT65536 MGO20:MGP65536 MQK20:MQL65536 NAG20:NAH65536 NKC20:NKD65536 NTY20:NTZ65536 ODU20:ODV65536 ONQ20:ONR65536 OXM20:OXN65536 PHI20:PHJ65536 PRE20:PRF65536 QBA20:QBB65536 QKW20:QKX65536 QUS20:QUT65536 REO20:REP65536 ROK20:ROL65536 RYG20:RYH65536 SIC20:SID65536 SRY20:SRZ65536 TBU20:TBV65536 TLQ20:TLR65536 TVM20:TVN65536 UFI20:UFJ65536 UPE20:UPF65536 UZA20:UZB65536 VIW20:VIX65536 VSS20:VST65536 WCO20:WCP65536 WMK20:WML65536 WWG20:WWH65536 Y65556:Z131072 JU65556:JV131072 TQ65556:TR131072 ADM65556:ADN131072 ANI65556:ANJ131072 AXE65556:AXF131072 BHA65556:BHB131072 BQW65556:BQX131072 CAS65556:CAT131072 CKO65556:CKP131072 CUK65556:CUL131072 DEG65556:DEH131072 DOC65556:DOD131072 DXY65556:DXZ131072 EHU65556:EHV131072 ERQ65556:ERR131072 FBM65556:FBN131072 FLI65556:FLJ131072 FVE65556:FVF131072 GFA65556:GFB131072 GOW65556:GOX131072 GYS65556:GYT131072 HIO65556:HIP131072 HSK65556:HSL131072 ICG65556:ICH131072 IMC65556:IMD131072 IVY65556:IVZ131072 JFU65556:JFV131072 JPQ65556:JPR131072 JZM65556:JZN131072 KJI65556:KJJ131072 KTE65556:KTF131072 LDA65556:LDB131072 LMW65556:LMX131072 LWS65556:LWT131072 MGO65556:MGP131072 MQK65556:MQL131072 NAG65556:NAH131072 NKC65556:NKD131072 NTY65556:NTZ131072 ODU65556:ODV131072 ONQ65556:ONR131072 OXM65556:OXN131072 PHI65556:PHJ131072 PRE65556:PRF131072 QBA65556:QBB131072 QKW65556:QKX131072 QUS65556:QUT131072 REO65556:REP131072 ROK65556:ROL131072 RYG65556:RYH131072 SIC65556:SID131072 SRY65556:SRZ131072 TBU65556:TBV131072 TLQ65556:TLR131072 TVM65556:TVN131072 UFI65556:UFJ131072 UPE65556:UPF131072 UZA65556:UZB131072 VIW65556:VIX131072 VSS65556:VST131072 WCO65556:WCP131072 WMK65556:WML131072 WWG65556:WWH131072 Y131092:Z196608 JU131092:JV196608 TQ131092:TR196608 ADM131092:ADN196608 ANI131092:ANJ196608 AXE131092:AXF196608 BHA131092:BHB196608 BQW131092:BQX196608 CAS131092:CAT196608 CKO131092:CKP196608 CUK131092:CUL196608 DEG131092:DEH196608 DOC131092:DOD196608 DXY131092:DXZ196608 EHU131092:EHV196608 ERQ131092:ERR196608 FBM131092:FBN196608 FLI131092:FLJ196608 FVE131092:FVF196608 GFA131092:GFB196608 GOW131092:GOX196608 GYS131092:GYT196608 HIO131092:HIP196608 HSK131092:HSL196608 ICG131092:ICH196608 IMC131092:IMD196608 IVY131092:IVZ196608 JFU131092:JFV196608 JPQ131092:JPR196608 JZM131092:JZN196608 KJI131092:KJJ196608 KTE131092:KTF196608 LDA131092:LDB196608 LMW131092:LMX196608 LWS131092:LWT196608 MGO131092:MGP196608 MQK131092:MQL196608 NAG131092:NAH196608 NKC131092:NKD196608 NTY131092:NTZ196608 ODU131092:ODV196608 ONQ131092:ONR196608 OXM131092:OXN196608 PHI131092:PHJ196608 PRE131092:PRF196608 QBA131092:QBB196608 QKW131092:QKX196608 QUS131092:QUT196608 REO131092:REP196608 ROK131092:ROL196608 RYG131092:RYH196608 SIC131092:SID196608 SRY131092:SRZ196608 TBU131092:TBV196608 TLQ131092:TLR196608 TVM131092:TVN196608 UFI131092:UFJ196608 UPE131092:UPF196608 UZA131092:UZB196608 VIW131092:VIX196608 VSS131092:VST196608 WCO131092:WCP196608 WMK131092:WML196608 WWG131092:WWH196608 Y196628:Z262144 JU196628:JV262144 TQ196628:TR262144 ADM196628:ADN262144 ANI196628:ANJ262144 AXE196628:AXF262144 BHA196628:BHB262144 BQW196628:BQX262144 CAS196628:CAT262144 CKO196628:CKP262144 CUK196628:CUL262144 DEG196628:DEH262144 DOC196628:DOD262144 DXY196628:DXZ262144 EHU196628:EHV262144 ERQ196628:ERR262144 FBM196628:FBN262144 FLI196628:FLJ262144 FVE196628:FVF262144 GFA196628:GFB262144 GOW196628:GOX262144 GYS196628:GYT262144 HIO196628:HIP262144 HSK196628:HSL262144 ICG196628:ICH262144 IMC196628:IMD262144 IVY196628:IVZ262144 JFU196628:JFV262144 JPQ196628:JPR262144 JZM196628:JZN262144 KJI196628:KJJ262144 KTE196628:KTF262144 LDA196628:LDB262144 LMW196628:LMX262144 LWS196628:LWT262144 MGO196628:MGP262144 MQK196628:MQL262144 NAG196628:NAH262144 NKC196628:NKD262144 NTY196628:NTZ262144 ODU196628:ODV262144 ONQ196628:ONR262144 OXM196628:OXN262144 PHI196628:PHJ262144 PRE196628:PRF262144 QBA196628:QBB262144 QKW196628:QKX262144 QUS196628:QUT262144 REO196628:REP262144 ROK196628:ROL262144 RYG196628:RYH262144 SIC196628:SID262144 SRY196628:SRZ262144 TBU196628:TBV262144 TLQ196628:TLR262144 TVM196628:TVN262144 UFI196628:UFJ262144 UPE196628:UPF262144 UZA196628:UZB262144 VIW196628:VIX262144 VSS196628:VST262144 WCO196628:WCP262144 WMK196628:WML262144 WWG196628:WWH262144 Y262164:Z327680 JU262164:JV327680 TQ262164:TR327680 ADM262164:ADN327680 ANI262164:ANJ327680 AXE262164:AXF327680 BHA262164:BHB327680 BQW262164:BQX327680 CAS262164:CAT327680 CKO262164:CKP327680 CUK262164:CUL327680 DEG262164:DEH327680 DOC262164:DOD327680 DXY262164:DXZ327680 EHU262164:EHV327680 ERQ262164:ERR327680 FBM262164:FBN327680 FLI262164:FLJ327680 FVE262164:FVF327680 GFA262164:GFB327680 GOW262164:GOX327680 GYS262164:GYT327680 HIO262164:HIP327680 HSK262164:HSL327680 ICG262164:ICH327680 IMC262164:IMD327680 IVY262164:IVZ327680 JFU262164:JFV327680 JPQ262164:JPR327680 JZM262164:JZN327680 KJI262164:KJJ327680 KTE262164:KTF327680 LDA262164:LDB327680 LMW262164:LMX327680 LWS262164:LWT327680 MGO262164:MGP327680 MQK262164:MQL327680 NAG262164:NAH327680 NKC262164:NKD327680 NTY262164:NTZ327680 ODU262164:ODV327680 ONQ262164:ONR327680 OXM262164:OXN327680 PHI262164:PHJ327680 PRE262164:PRF327680 QBA262164:QBB327680 QKW262164:QKX327680 QUS262164:QUT327680 REO262164:REP327680 ROK262164:ROL327680 RYG262164:RYH327680 SIC262164:SID327680 SRY262164:SRZ327680 TBU262164:TBV327680 TLQ262164:TLR327680 TVM262164:TVN327680 UFI262164:UFJ327680 UPE262164:UPF327680 UZA262164:UZB327680 VIW262164:VIX327680 VSS262164:VST327680 WCO262164:WCP327680 WMK262164:WML327680 WWG262164:WWH327680 Y327700:Z393216 JU327700:JV393216 TQ327700:TR393216 ADM327700:ADN393216 ANI327700:ANJ393216 AXE327700:AXF393216 BHA327700:BHB393216 BQW327700:BQX393216 CAS327700:CAT393216 CKO327700:CKP393216 CUK327700:CUL393216 DEG327700:DEH393216 DOC327700:DOD393216 DXY327700:DXZ393216 EHU327700:EHV393216 ERQ327700:ERR393216 FBM327700:FBN393216 FLI327700:FLJ393216 FVE327700:FVF393216 GFA327700:GFB393216 GOW327700:GOX393216 GYS327700:GYT393216 HIO327700:HIP393216 HSK327700:HSL393216 ICG327700:ICH393216 IMC327700:IMD393216 IVY327700:IVZ393216 JFU327700:JFV393216 JPQ327700:JPR393216 JZM327700:JZN393216 KJI327700:KJJ393216 KTE327700:KTF393216 LDA327700:LDB393216 LMW327700:LMX393216 LWS327700:LWT393216 MGO327700:MGP393216 MQK327700:MQL393216 NAG327700:NAH393216 NKC327700:NKD393216 NTY327700:NTZ393216 ODU327700:ODV393216 ONQ327700:ONR393216 OXM327700:OXN393216 PHI327700:PHJ393216 PRE327700:PRF393216 QBA327700:QBB393216 QKW327700:QKX393216 QUS327700:QUT393216 REO327700:REP393216 ROK327700:ROL393216 RYG327700:RYH393216 SIC327700:SID393216 SRY327700:SRZ393216 TBU327700:TBV393216 TLQ327700:TLR393216 TVM327700:TVN393216 UFI327700:UFJ393216 UPE327700:UPF393216 UZA327700:UZB393216 VIW327700:VIX393216 VSS327700:VST393216 WCO327700:WCP393216 WMK327700:WML393216 WWG327700:WWH393216 Y393236:Z458752 JU393236:JV458752 TQ393236:TR458752 ADM393236:ADN458752 ANI393236:ANJ458752 AXE393236:AXF458752 BHA393236:BHB458752 BQW393236:BQX458752 CAS393236:CAT458752 CKO393236:CKP458752 CUK393236:CUL458752 DEG393236:DEH458752 DOC393236:DOD458752 DXY393236:DXZ458752 EHU393236:EHV458752 ERQ393236:ERR458752 FBM393236:FBN458752 FLI393236:FLJ458752 FVE393236:FVF458752 GFA393236:GFB458752 GOW393236:GOX458752 GYS393236:GYT458752 HIO393236:HIP458752 HSK393236:HSL458752 ICG393236:ICH458752 IMC393236:IMD458752 IVY393236:IVZ458752 JFU393236:JFV458752 JPQ393236:JPR458752 JZM393236:JZN458752 KJI393236:KJJ458752 KTE393236:KTF458752 LDA393236:LDB458752 LMW393236:LMX458752 LWS393236:LWT458752 MGO393236:MGP458752 MQK393236:MQL458752 NAG393236:NAH458752 NKC393236:NKD458752 NTY393236:NTZ458752 ODU393236:ODV458752 ONQ393236:ONR458752 OXM393236:OXN458752 PHI393236:PHJ458752 PRE393236:PRF458752 QBA393236:QBB458752 QKW393236:QKX458752 QUS393236:QUT458752 REO393236:REP458752 ROK393236:ROL458752 RYG393236:RYH458752 SIC393236:SID458752 SRY393236:SRZ458752 TBU393236:TBV458752 TLQ393236:TLR458752 TVM393236:TVN458752 UFI393236:UFJ458752 UPE393236:UPF458752 UZA393236:UZB458752 VIW393236:VIX458752 VSS393236:VST458752 WCO393236:WCP458752 WMK393236:WML458752 WWG393236:WWH458752 Y458772:Z524288 JU458772:JV524288 TQ458772:TR524288 ADM458772:ADN524288 ANI458772:ANJ524288 AXE458772:AXF524288 BHA458772:BHB524288 BQW458772:BQX524288 CAS458772:CAT524288 CKO458772:CKP524288 CUK458772:CUL524288 DEG458772:DEH524288 DOC458772:DOD524288 DXY458772:DXZ524288 EHU458772:EHV524288 ERQ458772:ERR524288 FBM458772:FBN524288 FLI458772:FLJ524288 FVE458772:FVF524288 GFA458772:GFB524288 GOW458772:GOX524288 GYS458772:GYT524288 HIO458772:HIP524288 HSK458772:HSL524288 ICG458772:ICH524288 IMC458772:IMD524288 IVY458772:IVZ524288 JFU458772:JFV524288 JPQ458772:JPR524288 JZM458772:JZN524288 KJI458772:KJJ524288 KTE458772:KTF524288 LDA458772:LDB524288 LMW458772:LMX524288 LWS458772:LWT524288 MGO458772:MGP524288 MQK458772:MQL524288 NAG458772:NAH524288 NKC458772:NKD524288 NTY458772:NTZ524288 ODU458772:ODV524288 ONQ458772:ONR524288 OXM458772:OXN524288 PHI458772:PHJ524288 PRE458772:PRF524288 QBA458772:QBB524288 QKW458772:QKX524288 QUS458772:QUT524288 REO458772:REP524288 ROK458772:ROL524288 RYG458772:RYH524288 SIC458772:SID524288 SRY458772:SRZ524288 TBU458772:TBV524288 TLQ458772:TLR524288 TVM458772:TVN524288 UFI458772:UFJ524288 UPE458772:UPF524288 UZA458772:UZB524288 VIW458772:VIX524288 VSS458772:VST524288 WCO458772:WCP524288 WMK458772:WML524288 WWG458772:WWH524288 Y524308:Z589824 JU524308:JV589824 TQ524308:TR589824 ADM524308:ADN589824 ANI524308:ANJ589824 AXE524308:AXF589824 BHA524308:BHB589824 BQW524308:BQX589824 CAS524308:CAT589824 CKO524308:CKP589824 CUK524308:CUL589824 DEG524308:DEH589824 DOC524308:DOD589824 DXY524308:DXZ589824 EHU524308:EHV589824 ERQ524308:ERR589824 FBM524308:FBN589824 FLI524308:FLJ589824 FVE524308:FVF589824 GFA524308:GFB589824 GOW524308:GOX589824 GYS524308:GYT589824 HIO524308:HIP589824 HSK524308:HSL589824 ICG524308:ICH589824 IMC524308:IMD589824 IVY524308:IVZ589824 JFU524308:JFV589824 JPQ524308:JPR589824 JZM524308:JZN589824 KJI524308:KJJ589824 KTE524308:KTF589824 LDA524308:LDB589824 LMW524308:LMX589824 LWS524308:LWT589824 MGO524308:MGP589824 MQK524308:MQL589824 NAG524308:NAH589824 NKC524308:NKD589824 NTY524308:NTZ589824 ODU524308:ODV589824 ONQ524308:ONR589824 OXM524308:OXN589824 PHI524308:PHJ589824 PRE524308:PRF589824 QBA524308:QBB589824 QKW524308:QKX589824 QUS524308:QUT589824 REO524308:REP589824 ROK524308:ROL589824 RYG524308:RYH589824 SIC524308:SID589824 SRY524308:SRZ589824 TBU524308:TBV589824 TLQ524308:TLR589824 TVM524308:TVN589824 UFI524308:UFJ589824 UPE524308:UPF589824 UZA524308:UZB589824 VIW524308:VIX589824 VSS524308:VST589824 WCO524308:WCP589824 WMK524308:WML589824 WWG524308:WWH589824 Y589844:Z655360 JU589844:JV655360 TQ589844:TR655360 ADM589844:ADN655360 ANI589844:ANJ655360 AXE589844:AXF655360 BHA589844:BHB655360 BQW589844:BQX655360 CAS589844:CAT655360 CKO589844:CKP655360 CUK589844:CUL655360 DEG589844:DEH655360 DOC589844:DOD655360 DXY589844:DXZ655360 EHU589844:EHV655360 ERQ589844:ERR655360 FBM589844:FBN655360 FLI589844:FLJ655360 FVE589844:FVF655360 GFA589844:GFB655360 GOW589844:GOX655360 GYS589844:GYT655360 HIO589844:HIP655360 HSK589844:HSL655360 ICG589844:ICH655360 IMC589844:IMD655360 IVY589844:IVZ655360 JFU589844:JFV655360 JPQ589844:JPR655360 JZM589844:JZN655360 KJI589844:KJJ655360 KTE589844:KTF655360 LDA589844:LDB655360 LMW589844:LMX655360 LWS589844:LWT655360 MGO589844:MGP655360 MQK589844:MQL655360 NAG589844:NAH655360 NKC589844:NKD655360 NTY589844:NTZ655360 ODU589844:ODV655360 ONQ589844:ONR655360 OXM589844:OXN655360 PHI589844:PHJ655360 PRE589844:PRF655360 QBA589844:QBB655360 QKW589844:QKX655360 QUS589844:QUT655360 REO589844:REP655360 ROK589844:ROL655360 RYG589844:RYH655360 SIC589844:SID655360 SRY589844:SRZ655360 TBU589844:TBV655360 TLQ589844:TLR655360 TVM589844:TVN655360 UFI589844:UFJ655360 UPE589844:UPF655360 UZA589844:UZB655360 VIW589844:VIX655360 VSS589844:VST655360 WCO589844:WCP655360 WMK589844:WML655360 WWG589844:WWH655360 Y655380:Z720896 JU655380:JV720896 TQ655380:TR720896 ADM655380:ADN720896 ANI655380:ANJ720896 AXE655380:AXF720896 BHA655380:BHB720896 BQW655380:BQX720896 CAS655380:CAT720896 CKO655380:CKP720896 CUK655380:CUL720896 DEG655380:DEH720896 DOC655380:DOD720896 DXY655380:DXZ720896 EHU655380:EHV720896 ERQ655380:ERR720896 FBM655380:FBN720896 FLI655380:FLJ720896 FVE655380:FVF720896 GFA655380:GFB720896 GOW655380:GOX720896 GYS655380:GYT720896 HIO655380:HIP720896 HSK655380:HSL720896 ICG655380:ICH720896 IMC655380:IMD720896 IVY655380:IVZ720896 JFU655380:JFV720896 JPQ655380:JPR720896 JZM655380:JZN720896 KJI655380:KJJ720896 KTE655380:KTF720896 LDA655380:LDB720896 LMW655380:LMX720896 LWS655380:LWT720896 MGO655380:MGP720896 MQK655380:MQL720896 NAG655380:NAH720896 NKC655380:NKD720896 NTY655380:NTZ720896 ODU655380:ODV720896 ONQ655380:ONR720896 OXM655380:OXN720896 PHI655380:PHJ720896 PRE655380:PRF720896 QBA655380:QBB720896 QKW655380:QKX720896 QUS655380:QUT720896 REO655380:REP720896 ROK655380:ROL720896 RYG655380:RYH720896 SIC655380:SID720896 SRY655380:SRZ720896 TBU655380:TBV720896 TLQ655380:TLR720896 TVM655380:TVN720896 UFI655380:UFJ720896 UPE655380:UPF720896 UZA655380:UZB720896 VIW655380:VIX720896 VSS655380:VST720896 WCO655380:WCP720896 WMK655380:WML720896 WWG655380:WWH720896 Y720916:Z786432 JU720916:JV786432 TQ720916:TR786432 ADM720916:ADN786432 ANI720916:ANJ786432 AXE720916:AXF786432 BHA720916:BHB786432 BQW720916:BQX786432 CAS720916:CAT786432 CKO720916:CKP786432 CUK720916:CUL786432 DEG720916:DEH786432 DOC720916:DOD786432 DXY720916:DXZ786432 EHU720916:EHV786432 ERQ720916:ERR786432 FBM720916:FBN786432 FLI720916:FLJ786432 FVE720916:FVF786432 GFA720916:GFB786432 GOW720916:GOX786432 GYS720916:GYT786432 HIO720916:HIP786432 HSK720916:HSL786432 ICG720916:ICH786432 IMC720916:IMD786432 IVY720916:IVZ786432 JFU720916:JFV786432 JPQ720916:JPR786432 JZM720916:JZN786432 KJI720916:KJJ786432 KTE720916:KTF786432 LDA720916:LDB786432 LMW720916:LMX786432 LWS720916:LWT786432 MGO720916:MGP786432 MQK720916:MQL786432 NAG720916:NAH786432 NKC720916:NKD786432 NTY720916:NTZ786432 ODU720916:ODV786432 ONQ720916:ONR786432 OXM720916:OXN786432 PHI720916:PHJ786432 PRE720916:PRF786432 QBA720916:QBB786432 QKW720916:QKX786432 QUS720916:QUT786432 REO720916:REP786432 ROK720916:ROL786432 RYG720916:RYH786432 SIC720916:SID786432 SRY720916:SRZ786432 TBU720916:TBV786432 TLQ720916:TLR786432 TVM720916:TVN786432 UFI720916:UFJ786432 UPE720916:UPF786432 UZA720916:UZB786432 VIW720916:VIX786432 VSS720916:VST786432 WCO720916:WCP786432 WMK720916:WML786432 WWG720916:WWH786432 Y786452:Z851968 JU786452:JV851968 TQ786452:TR851968 ADM786452:ADN851968 ANI786452:ANJ851968 AXE786452:AXF851968 BHA786452:BHB851968 BQW786452:BQX851968 CAS786452:CAT851968 CKO786452:CKP851968 CUK786452:CUL851968 DEG786452:DEH851968 DOC786452:DOD851968 DXY786452:DXZ851968 EHU786452:EHV851968 ERQ786452:ERR851968 FBM786452:FBN851968 FLI786452:FLJ851968 FVE786452:FVF851968 GFA786452:GFB851968 GOW786452:GOX851968 GYS786452:GYT851968 HIO786452:HIP851968 HSK786452:HSL851968 ICG786452:ICH851968 IMC786452:IMD851968 IVY786452:IVZ851968 JFU786452:JFV851968 JPQ786452:JPR851968 JZM786452:JZN851968 KJI786452:KJJ851968 KTE786452:KTF851968 LDA786452:LDB851968 LMW786452:LMX851968 LWS786452:LWT851968 MGO786452:MGP851968 MQK786452:MQL851968 NAG786452:NAH851968 NKC786452:NKD851968 NTY786452:NTZ851968 ODU786452:ODV851968 ONQ786452:ONR851968 OXM786452:OXN851968 PHI786452:PHJ851968 PRE786452:PRF851968 QBA786452:QBB851968 QKW786452:QKX851968 QUS786452:QUT851968 REO786452:REP851968 ROK786452:ROL851968 RYG786452:RYH851968 SIC786452:SID851968 SRY786452:SRZ851968 TBU786452:TBV851968 TLQ786452:TLR851968 TVM786452:TVN851968 UFI786452:UFJ851968 UPE786452:UPF851968 UZA786452:UZB851968 VIW786452:VIX851968 VSS786452:VST851968 WCO786452:WCP851968 WMK786452:WML851968 WWG786452:WWH851968 Y851988:Z917504 JU851988:JV917504 TQ851988:TR917504 ADM851988:ADN917504 ANI851988:ANJ917504 AXE851988:AXF917504 BHA851988:BHB917504 BQW851988:BQX917504 CAS851988:CAT917504 CKO851988:CKP917504 CUK851988:CUL917504 DEG851988:DEH917504 DOC851988:DOD917504 DXY851988:DXZ917504 EHU851988:EHV917504 ERQ851988:ERR917504 FBM851988:FBN917504 FLI851988:FLJ917504 FVE851988:FVF917504 GFA851988:GFB917504 GOW851988:GOX917504 GYS851988:GYT917504 HIO851988:HIP917504 HSK851988:HSL917504 ICG851988:ICH917504 IMC851988:IMD917504 IVY851988:IVZ917504 JFU851988:JFV917504 JPQ851988:JPR917504 JZM851988:JZN917504 KJI851988:KJJ917504 KTE851988:KTF917504 LDA851988:LDB917504 LMW851988:LMX917504 LWS851988:LWT917504 MGO851988:MGP917504 MQK851988:MQL917504 NAG851988:NAH917504 NKC851988:NKD917504 NTY851988:NTZ917504 ODU851988:ODV917504 ONQ851988:ONR917504 OXM851988:OXN917504 PHI851988:PHJ917504 PRE851988:PRF917504 QBA851988:QBB917504 QKW851988:QKX917504 QUS851988:QUT917504 REO851988:REP917504 ROK851988:ROL917504 RYG851988:RYH917504 SIC851988:SID917504 SRY851988:SRZ917504 TBU851988:TBV917504 TLQ851988:TLR917504 TVM851988:TVN917504 UFI851988:UFJ917504 UPE851988:UPF917504 UZA851988:UZB917504 VIW851988:VIX917504 VSS851988:VST917504 WCO851988:WCP917504 WMK851988:WML917504 WWG851988:WWH917504 Y917524:Z983040 JU917524:JV983040 TQ917524:TR983040 ADM917524:ADN983040 ANI917524:ANJ983040 AXE917524:AXF983040 BHA917524:BHB983040 BQW917524:BQX983040 CAS917524:CAT983040 CKO917524:CKP983040 CUK917524:CUL983040 DEG917524:DEH983040 DOC917524:DOD983040 DXY917524:DXZ983040 EHU917524:EHV983040 ERQ917524:ERR983040 FBM917524:FBN983040 FLI917524:FLJ983040 FVE917524:FVF983040 GFA917524:GFB983040 GOW917524:GOX983040 GYS917524:GYT983040 HIO917524:HIP983040 HSK917524:HSL983040 ICG917524:ICH983040 IMC917524:IMD983040 IVY917524:IVZ983040 JFU917524:JFV983040 JPQ917524:JPR983040 JZM917524:JZN983040 KJI917524:KJJ983040 KTE917524:KTF983040 LDA917524:LDB983040 LMW917524:LMX983040 LWS917524:LWT983040 MGO917524:MGP983040 MQK917524:MQL983040 NAG917524:NAH983040 NKC917524:NKD983040 NTY917524:NTZ983040 ODU917524:ODV983040 ONQ917524:ONR983040 OXM917524:OXN983040 PHI917524:PHJ983040 PRE917524:PRF983040 QBA917524:QBB983040 QKW917524:QKX983040 QUS917524:QUT983040 REO917524:REP983040 ROK917524:ROL983040 RYG917524:RYH983040 SIC917524:SID983040 SRY917524:SRZ983040 TBU917524:TBV983040 TLQ917524:TLR983040 TVM917524:TVN983040 UFI917524:UFJ983040 UPE917524:UPF983040 UZA917524:UZB983040 VIW917524:VIX983040 VSS917524:VST983040 WCO917524:WCP983040 WMK917524:WML983040 WWG917524:WWH983040 Y983060:Z1048576 JU983060:JV1048576 TQ983060:TR1048576 ADM983060:ADN1048576 ANI983060:ANJ1048576 AXE983060:AXF1048576 BHA983060:BHB1048576 BQW983060:BQX1048576 CAS983060:CAT1048576 CKO983060:CKP1048576 CUK983060:CUL1048576 DEG983060:DEH1048576 DOC983060:DOD1048576 DXY983060:DXZ1048576 EHU983060:EHV1048576 ERQ983060:ERR1048576 FBM983060:FBN1048576 FLI983060:FLJ1048576 FVE983060:FVF1048576 GFA983060:GFB1048576 GOW983060:GOX1048576 GYS983060:GYT1048576 HIO983060:HIP1048576 HSK983060:HSL1048576 ICG983060:ICH1048576 IMC983060:IMD1048576 IVY983060:IVZ1048576 JFU983060:JFV1048576 JPQ983060:JPR1048576 JZM983060:JZN1048576 KJI983060:KJJ1048576 KTE983060:KTF1048576 LDA983060:LDB1048576 LMW983060:LMX1048576 LWS983060:LWT1048576 MGO983060:MGP1048576 MQK983060:MQL1048576 NAG983060:NAH1048576 NKC983060:NKD1048576 NTY983060:NTZ1048576 ODU983060:ODV1048576 ONQ983060:ONR1048576 OXM983060:OXN1048576 PHI983060:PHJ1048576 PRE983060:PRF1048576 QBA983060:QBB1048576 QKW983060:QKX1048576 QUS983060:QUT1048576 REO983060:REP1048576 ROK983060:ROL1048576 RYG983060:RYH1048576 SIC983060:SID1048576 SRY983060:SRZ1048576 TBU983060:TBV1048576 TLQ983060:TLR1048576 TVM983060:TVN1048576 UFI983060:UFJ1048576 UPE983060:UPF1048576 UZA983060:UZB1048576 VIW983060:VIX1048576 VSS983060:VST1048576 WCO983060:WCP1048576 WMK983060:WML1048576 WWG983060:WWH1048576 AA20:AB38 JW20:JX38 TS20:TT38 ADO20:ADP38 ANK20:ANL38 AXG20:AXH38 BHC20:BHD38 BQY20:BQZ38 CAU20:CAV38 CKQ20:CKR38 CUM20:CUN38 DEI20:DEJ38 DOE20:DOF38 DYA20:DYB38 EHW20:EHX38 ERS20:ERT38 FBO20:FBP38 FLK20:FLL38 FVG20:FVH38 GFC20:GFD38 GOY20:GOZ38 GYU20:GYV38 HIQ20:HIR38 HSM20:HSN38 ICI20:ICJ38 IME20:IMF38 IWA20:IWB38 JFW20:JFX38 JPS20:JPT38 JZO20:JZP38 KJK20:KJL38 KTG20:KTH38 LDC20:LDD38 LMY20:LMZ38 LWU20:LWV38 MGQ20:MGR38 MQM20:MQN38 NAI20:NAJ38 NKE20:NKF38 NUA20:NUB38 ODW20:ODX38 ONS20:ONT38 OXO20:OXP38 PHK20:PHL38 PRG20:PRH38 QBC20:QBD38 QKY20:QKZ38 QUU20:QUV38 REQ20:RER38 ROM20:RON38 RYI20:RYJ38 SIE20:SIF38 SSA20:SSB38 TBW20:TBX38 TLS20:TLT38 TVO20:TVP38 UFK20:UFL38 UPG20:UPH38 UZC20:UZD38 VIY20:VIZ38 VSU20:VSV38 WCQ20:WCR38 WMM20:WMN38 WWI20:WWJ38 AA65556:AB65574 JW65556:JX65574 TS65556:TT65574 ADO65556:ADP65574 ANK65556:ANL65574 AXG65556:AXH65574 BHC65556:BHD65574 BQY65556:BQZ65574 CAU65556:CAV65574 CKQ65556:CKR65574 CUM65556:CUN65574 DEI65556:DEJ65574 DOE65556:DOF65574 DYA65556:DYB65574 EHW65556:EHX65574 ERS65556:ERT65574 FBO65556:FBP65574 FLK65556:FLL65574 FVG65556:FVH65574 GFC65556:GFD65574 GOY65556:GOZ65574 GYU65556:GYV65574 HIQ65556:HIR65574 HSM65556:HSN65574 ICI65556:ICJ65574 IME65556:IMF65574 IWA65556:IWB65574 JFW65556:JFX65574 JPS65556:JPT65574 JZO65556:JZP65574 KJK65556:KJL65574 KTG65556:KTH65574 LDC65556:LDD65574 LMY65556:LMZ65574 LWU65556:LWV65574 MGQ65556:MGR65574 MQM65556:MQN65574 NAI65556:NAJ65574 NKE65556:NKF65574 NUA65556:NUB65574 ODW65556:ODX65574 ONS65556:ONT65574 OXO65556:OXP65574 PHK65556:PHL65574 PRG65556:PRH65574 QBC65556:QBD65574 QKY65556:QKZ65574 QUU65556:QUV65574 REQ65556:RER65574 ROM65556:RON65574 RYI65556:RYJ65574 SIE65556:SIF65574 SSA65556:SSB65574 TBW65556:TBX65574 TLS65556:TLT65574 TVO65556:TVP65574 UFK65556:UFL65574 UPG65556:UPH65574 UZC65556:UZD65574 VIY65556:VIZ65574 VSU65556:VSV65574 WCQ65556:WCR65574 WMM65556:WMN65574 WWI65556:WWJ65574 AA131092:AB131110 JW131092:JX131110 TS131092:TT131110 ADO131092:ADP131110 ANK131092:ANL131110 AXG131092:AXH131110 BHC131092:BHD131110 BQY131092:BQZ131110 CAU131092:CAV131110 CKQ131092:CKR131110 CUM131092:CUN131110 DEI131092:DEJ131110 DOE131092:DOF131110 DYA131092:DYB131110 EHW131092:EHX131110 ERS131092:ERT131110 FBO131092:FBP131110 FLK131092:FLL131110 FVG131092:FVH131110 GFC131092:GFD131110 GOY131092:GOZ131110 GYU131092:GYV131110 HIQ131092:HIR131110 HSM131092:HSN131110 ICI131092:ICJ131110 IME131092:IMF131110 IWA131092:IWB131110 JFW131092:JFX131110 JPS131092:JPT131110 JZO131092:JZP131110 KJK131092:KJL131110 KTG131092:KTH131110 LDC131092:LDD131110 LMY131092:LMZ131110 LWU131092:LWV131110 MGQ131092:MGR131110 MQM131092:MQN131110 NAI131092:NAJ131110 NKE131092:NKF131110 NUA131092:NUB131110 ODW131092:ODX131110 ONS131092:ONT131110 OXO131092:OXP131110 PHK131092:PHL131110 PRG131092:PRH131110 QBC131092:QBD131110 QKY131092:QKZ131110 QUU131092:QUV131110 REQ131092:RER131110 ROM131092:RON131110 RYI131092:RYJ131110 SIE131092:SIF131110 SSA131092:SSB131110 TBW131092:TBX131110 TLS131092:TLT131110 TVO131092:TVP131110 UFK131092:UFL131110 UPG131092:UPH131110 UZC131092:UZD131110 VIY131092:VIZ131110 VSU131092:VSV131110 WCQ131092:WCR131110 WMM131092:WMN131110 WWI131092:WWJ131110 AA196628:AB196646 JW196628:JX196646 TS196628:TT196646 ADO196628:ADP196646 ANK196628:ANL196646 AXG196628:AXH196646 BHC196628:BHD196646 BQY196628:BQZ196646 CAU196628:CAV196646 CKQ196628:CKR196646 CUM196628:CUN196646 DEI196628:DEJ196646 DOE196628:DOF196646 DYA196628:DYB196646 EHW196628:EHX196646 ERS196628:ERT196646 FBO196628:FBP196646 FLK196628:FLL196646 FVG196628:FVH196646 GFC196628:GFD196646 GOY196628:GOZ196646 GYU196628:GYV196646 HIQ196628:HIR196646 HSM196628:HSN196646 ICI196628:ICJ196646 IME196628:IMF196646 IWA196628:IWB196646 JFW196628:JFX196646 JPS196628:JPT196646 JZO196628:JZP196646 KJK196628:KJL196646 KTG196628:KTH196646 LDC196628:LDD196646 LMY196628:LMZ196646 LWU196628:LWV196646 MGQ196628:MGR196646 MQM196628:MQN196646 NAI196628:NAJ196646 NKE196628:NKF196646 NUA196628:NUB196646 ODW196628:ODX196646 ONS196628:ONT196646 OXO196628:OXP196646 PHK196628:PHL196646 PRG196628:PRH196646 QBC196628:QBD196646 QKY196628:QKZ196646 QUU196628:QUV196646 REQ196628:RER196646 ROM196628:RON196646 RYI196628:RYJ196646 SIE196628:SIF196646 SSA196628:SSB196646 TBW196628:TBX196646 TLS196628:TLT196646 TVO196628:TVP196646 UFK196628:UFL196646 UPG196628:UPH196646 UZC196628:UZD196646 VIY196628:VIZ196646 VSU196628:VSV196646 WCQ196628:WCR196646 WMM196628:WMN196646 WWI196628:WWJ196646 AA262164:AB262182 JW262164:JX262182 TS262164:TT262182 ADO262164:ADP262182 ANK262164:ANL262182 AXG262164:AXH262182 BHC262164:BHD262182 BQY262164:BQZ262182 CAU262164:CAV262182 CKQ262164:CKR262182 CUM262164:CUN262182 DEI262164:DEJ262182 DOE262164:DOF262182 DYA262164:DYB262182 EHW262164:EHX262182 ERS262164:ERT262182 FBO262164:FBP262182 FLK262164:FLL262182 FVG262164:FVH262182 GFC262164:GFD262182 GOY262164:GOZ262182 GYU262164:GYV262182 HIQ262164:HIR262182 HSM262164:HSN262182 ICI262164:ICJ262182 IME262164:IMF262182 IWA262164:IWB262182 JFW262164:JFX262182 JPS262164:JPT262182 JZO262164:JZP262182 KJK262164:KJL262182 KTG262164:KTH262182 LDC262164:LDD262182 LMY262164:LMZ262182 LWU262164:LWV262182 MGQ262164:MGR262182 MQM262164:MQN262182 NAI262164:NAJ262182 NKE262164:NKF262182 NUA262164:NUB262182 ODW262164:ODX262182 ONS262164:ONT262182 OXO262164:OXP262182 PHK262164:PHL262182 PRG262164:PRH262182 QBC262164:QBD262182 QKY262164:QKZ262182 QUU262164:QUV262182 REQ262164:RER262182 ROM262164:RON262182 RYI262164:RYJ262182 SIE262164:SIF262182 SSA262164:SSB262182 TBW262164:TBX262182 TLS262164:TLT262182 TVO262164:TVP262182 UFK262164:UFL262182 UPG262164:UPH262182 UZC262164:UZD262182 VIY262164:VIZ262182 VSU262164:VSV262182 WCQ262164:WCR262182 WMM262164:WMN262182 WWI262164:WWJ262182 AA327700:AB327718 JW327700:JX327718 TS327700:TT327718 ADO327700:ADP327718 ANK327700:ANL327718 AXG327700:AXH327718 BHC327700:BHD327718 BQY327700:BQZ327718 CAU327700:CAV327718 CKQ327700:CKR327718 CUM327700:CUN327718 DEI327700:DEJ327718 DOE327700:DOF327718 DYA327700:DYB327718 EHW327700:EHX327718 ERS327700:ERT327718 FBO327700:FBP327718 FLK327700:FLL327718 FVG327700:FVH327718 GFC327700:GFD327718 GOY327700:GOZ327718 GYU327700:GYV327718 HIQ327700:HIR327718 HSM327700:HSN327718 ICI327700:ICJ327718 IME327700:IMF327718 IWA327700:IWB327718 JFW327700:JFX327718 JPS327700:JPT327718 JZO327700:JZP327718 KJK327700:KJL327718 KTG327700:KTH327718 LDC327700:LDD327718 LMY327700:LMZ327718 LWU327700:LWV327718 MGQ327700:MGR327718 MQM327700:MQN327718 NAI327700:NAJ327718 NKE327700:NKF327718 NUA327700:NUB327718 ODW327700:ODX327718 ONS327700:ONT327718 OXO327700:OXP327718 PHK327700:PHL327718 PRG327700:PRH327718 QBC327700:QBD327718 QKY327700:QKZ327718 QUU327700:QUV327718 REQ327700:RER327718 ROM327700:RON327718 RYI327700:RYJ327718 SIE327700:SIF327718 SSA327700:SSB327718 TBW327700:TBX327718 TLS327700:TLT327718 TVO327700:TVP327718 UFK327700:UFL327718 UPG327700:UPH327718 UZC327700:UZD327718 VIY327700:VIZ327718 VSU327700:VSV327718 WCQ327700:WCR327718 WMM327700:WMN327718 WWI327700:WWJ327718 AA393236:AB393254 JW393236:JX393254 TS393236:TT393254 ADO393236:ADP393254 ANK393236:ANL393254 AXG393236:AXH393254 BHC393236:BHD393254 BQY393236:BQZ393254 CAU393236:CAV393254 CKQ393236:CKR393254 CUM393236:CUN393254 DEI393236:DEJ393254 DOE393236:DOF393254 DYA393236:DYB393254 EHW393236:EHX393254 ERS393236:ERT393254 FBO393236:FBP393254 FLK393236:FLL393254 FVG393236:FVH393254 GFC393236:GFD393254 GOY393236:GOZ393254 GYU393236:GYV393254 HIQ393236:HIR393254 HSM393236:HSN393254 ICI393236:ICJ393254 IME393236:IMF393254 IWA393236:IWB393254 JFW393236:JFX393254 JPS393236:JPT393254 JZO393236:JZP393254 KJK393236:KJL393254 KTG393236:KTH393254 LDC393236:LDD393254 LMY393236:LMZ393254 LWU393236:LWV393254 MGQ393236:MGR393254 MQM393236:MQN393254 NAI393236:NAJ393254 NKE393236:NKF393254 NUA393236:NUB393254 ODW393236:ODX393254 ONS393236:ONT393254 OXO393236:OXP393254 PHK393236:PHL393254 PRG393236:PRH393254 QBC393236:QBD393254 QKY393236:QKZ393254 QUU393236:QUV393254 REQ393236:RER393254 ROM393236:RON393254 RYI393236:RYJ393254 SIE393236:SIF393254 SSA393236:SSB393254 TBW393236:TBX393254 TLS393236:TLT393254 TVO393236:TVP393254 UFK393236:UFL393254 UPG393236:UPH393254 UZC393236:UZD393254 VIY393236:VIZ393254 VSU393236:VSV393254 WCQ393236:WCR393254 WMM393236:WMN393254 WWI393236:WWJ393254 AA458772:AB458790 JW458772:JX458790 TS458772:TT458790 ADO458772:ADP458790 ANK458772:ANL458790 AXG458772:AXH458790 BHC458772:BHD458790 BQY458772:BQZ458790 CAU458772:CAV458790 CKQ458772:CKR458790 CUM458772:CUN458790 DEI458772:DEJ458790 DOE458772:DOF458790 DYA458772:DYB458790 EHW458772:EHX458790 ERS458772:ERT458790 FBO458772:FBP458790 FLK458772:FLL458790 FVG458772:FVH458790 GFC458772:GFD458790 GOY458772:GOZ458790 GYU458772:GYV458790 HIQ458772:HIR458790 HSM458772:HSN458790 ICI458772:ICJ458790 IME458772:IMF458790 IWA458772:IWB458790 JFW458772:JFX458790 JPS458772:JPT458790 JZO458772:JZP458790 KJK458772:KJL458790 KTG458772:KTH458790 LDC458772:LDD458790 LMY458772:LMZ458790 LWU458772:LWV458790 MGQ458772:MGR458790 MQM458772:MQN458790 NAI458772:NAJ458790 NKE458772:NKF458790 NUA458772:NUB458790 ODW458772:ODX458790 ONS458772:ONT458790 OXO458772:OXP458790 PHK458772:PHL458790 PRG458772:PRH458790 QBC458772:QBD458790 QKY458772:QKZ458790 QUU458772:QUV458790 REQ458772:RER458790 ROM458772:RON458790 RYI458772:RYJ458790 SIE458772:SIF458790 SSA458772:SSB458790 TBW458772:TBX458790 TLS458772:TLT458790 TVO458772:TVP458790 UFK458772:UFL458790 UPG458772:UPH458790 UZC458772:UZD458790 VIY458772:VIZ458790 VSU458772:VSV458790 WCQ458772:WCR458790 WMM458772:WMN458790 WWI458772:WWJ458790 AA524308:AB524326 JW524308:JX524326 TS524308:TT524326 ADO524308:ADP524326 ANK524308:ANL524326 AXG524308:AXH524326 BHC524308:BHD524326 BQY524308:BQZ524326 CAU524308:CAV524326 CKQ524308:CKR524326 CUM524308:CUN524326 DEI524308:DEJ524326 DOE524308:DOF524326 DYA524308:DYB524326 EHW524308:EHX524326 ERS524308:ERT524326 FBO524308:FBP524326 FLK524308:FLL524326 FVG524308:FVH524326 GFC524308:GFD524326 GOY524308:GOZ524326 GYU524308:GYV524326 HIQ524308:HIR524326 HSM524308:HSN524326 ICI524308:ICJ524326 IME524308:IMF524326 IWA524308:IWB524326 JFW524308:JFX524326 JPS524308:JPT524326 JZO524308:JZP524326 KJK524308:KJL524326 KTG524308:KTH524326 LDC524308:LDD524326 LMY524308:LMZ524326 LWU524308:LWV524326 MGQ524308:MGR524326 MQM524308:MQN524326 NAI524308:NAJ524326 NKE524308:NKF524326 NUA524308:NUB524326 ODW524308:ODX524326 ONS524308:ONT524326 OXO524308:OXP524326 PHK524308:PHL524326 PRG524308:PRH524326 QBC524308:QBD524326 QKY524308:QKZ524326 QUU524308:QUV524326 REQ524308:RER524326 ROM524308:RON524326 RYI524308:RYJ524326 SIE524308:SIF524326 SSA524308:SSB524326 TBW524308:TBX524326 TLS524308:TLT524326 TVO524308:TVP524326 UFK524308:UFL524326 UPG524308:UPH524326 UZC524308:UZD524326 VIY524308:VIZ524326 VSU524308:VSV524326 WCQ524308:WCR524326 WMM524308:WMN524326 WWI524308:WWJ524326 AA589844:AB589862 JW589844:JX589862 TS589844:TT589862 ADO589844:ADP589862 ANK589844:ANL589862 AXG589844:AXH589862 BHC589844:BHD589862 BQY589844:BQZ589862 CAU589844:CAV589862 CKQ589844:CKR589862 CUM589844:CUN589862 DEI589844:DEJ589862 DOE589844:DOF589862 DYA589844:DYB589862 EHW589844:EHX589862 ERS589844:ERT589862 FBO589844:FBP589862 FLK589844:FLL589862 FVG589844:FVH589862 GFC589844:GFD589862 GOY589844:GOZ589862 GYU589844:GYV589862 HIQ589844:HIR589862 HSM589844:HSN589862 ICI589844:ICJ589862 IME589844:IMF589862 IWA589844:IWB589862 JFW589844:JFX589862 JPS589844:JPT589862 JZO589844:JZP589862 KJK589844:KJL589862 KTG589844:KTH589862 LDC589844:LDD589862 LMY589844:LMZ589862 LWU589844:LWV589862 MGQ589844:MGR589862 MQM589844:MQN589862 NAI589844:NAJ589862 NKE589844:NKF589862 NUA589844:NUB589862 ODW589844:ODX589862 ONS589844:ONT589862 OXO589844:OXP589862 PHK589844:PHL589862 PRG589844:PRH589862 QBC589844:QBD589862 QKY589844:QKZ589862 QUU589844:QUV589862 REQ589844:RER589862 ROM589844:RON589862 RYI589844:RYJ589862 SIE589844:SIF589862 SSA589844:SSB589862 TBW589844:TBX589862 TLS589844:TLT589862 TVO589844:TVP589862 UFK589844:UFL589862 UPG589844:UPH589862 UZC589844:UZD589862 VIY589844:VIZ589862 VSU589844:VSV589862 WCQ589844:WCR589862 WMM589844:WMN589862 WWI589844:WWJ589862 AA655380:AB655398 JW655380:JX655398 TS655380:TT655398 ADO655380:ADP655398 ANK655380:ANL655398 AXG655380:AXH655398 BHC655380:BHD655398 BQY655380:BQZ655398 CAU655380:CAV655398 CKQ655380:CKR655398 CUM655380:CUN655398 DEI655380:DEJ655398 DOE655380:DOF655398 DYA655380:DYB655398 EHW655380:EHX655398 ERS655380:ERT655398 FBO655380:FBP655398 FLK655380:FLL655398 FVG655380:FVH655398 GFC655380:GFD655398 GOY655380:GOZ655398 GYU655380:GYV655398 HIQ655380:HIR655398 HSM655380:HSN655398 ICI655380:ICJ655398 IME655380:IMF655398 IWA655380:IWB655398 JFW655380:JFX655398 JPS655380:JPT655398 JZO655380:JZP655398 KJK655380:KJL655398 KTG655380:KTH655398 LDC655380:LDD655398 LMY655380:LMZ655398 LWU655380:LWV655398 MGQ655380:MGR655398 MQM655380:MQN655398 NAI655380:NAJ655398 NKE655380:NKF655398 NUA655380:NUB655398 ODW655380:ODX655398 ONS655380:ONT655398 OXO655380:OXP655398 PHK655380:PHL655398 PRG655380:PRH655398 QBC655380:QBD655398 QKY655380:QKZ655398 QUU655380:QUV655398 REQ655380:RER655398 ROM655380:RON655398 RYI655380:RYJ655398 SIE655380:SIF655398 SSA655380:SSB655398 TBW655380:TBX655398 TLS655380:TLT655398 TVO655380:TVP655398 UFK655380:UFL655398 UPG655380:UPH655398 UZC655380:UZD655398 VIY655380:VIZ655398 VSU655380:VSV655398 WCQ655380:WCR655398 WMM655380:WMN655398 WWI655380:WWJ655398 AA720916:AB720934 JW720916:JX720934 TS720916:TT720934 ADO720916:ADP720934 ANK720916:ANL720934 AXG720916:AXH720934 BHC720916:BHD720934 BQY720916:BQZ720934 CAU720916:CAV720934 CKQ720916:CKR720934 CUM720916:CUN720934 DEI720916:DEJ720934 DOE720916:DOF720934 DYA720916:DYB720934 EHW720916:EHX720934 ERS720916:ERT720934 FBO720916:FBP720934 FLK720916:FLL720934 FVG720916:FVH720934 GFC720916:GFD720934 GOY720916:GOZ720934 GYU720916:GYV720934 HIQ720916:HIR720934 HSM720916:HSN720934 ICI720916:ICJ720934 IME720916:IMF720934 IWA720916:IWB720934 JFW720916:JFX720934 JPS720916:JPT720934 JZO720916:JZP720934 KJK720916:KJL720934 KTG720916:KTH720934 LDC720916:LDD720934 LMY720916:LMZ720934 LWU720916:LWV720934 MGQ720916:MGR720934 MQM720916:MQN720934 NAI720916:NAJ720934 NKE720916:NKF720934 NUA720916:NUB720934 ODW720916:ODX720934 ONS720916:ONT720934 OXO720916:OXP720934 PHK720916:PHL720934 PRG720916:PRH720934 QBC720916:QBD720934 QKY720916:QKZ720934 QUU720916:QUV720934 REQ720916:RER720934 ROM720916:RON720934 RYI720916:RYJ720934 SIE720916:SIF720934 SSA720916:SSB720934 TBW720916:TBX720934 TLS720916:TLT720934 TVO720916:TVP720934 UFK720916:UFL720934 UPG720916:UPH720934 UZC720916:UZD720934 VIY720916:VIZ720934 VSU720916:VSV720934 WCQ720916:WCR720934 WMM720916:WMN720934 WWI720916:WWJ720934 AA786452:AB786470 JW786452:JX786470 TS786452:TT786470 ADO786452:ADP786470 ANK786452:ANL786470 AXG786452:AXH786470 BHC786452:BHD786470 BQY786452:BQZ786470 CAU786452:CAV786470 CKQ786452:CKR786470 CUM786452:CUN786470 DEI786452:DEJ786470 DOE786452:DOF786470 DYA786452:DYB786470 EHW786452:EHX786470 ERS786452:ERT786470 FBO786452:FBP786470 FLK786452:FLL786470 FVG786452:FVH786470 GFC786452:GFD786470 GOY786452:GOZ786470 GYU786452:GYV786470 HIQ786452:HIR786470 HSM786452:HSN786470 ICI786452:ICJ786470 IME786452:IMF786470 IWA786452:IWB786470 JFW786452:JFX786470 JPS786452:JPT786470 JZO786452:JZP786470 KJK786452:KJL786470 KTG786452:KTH786470 LDC786452:LDD786470 LMY786452:LMZ786470 LWU786452:LWV786470 MGQ786452:MGR786470 MQM786452:MQN786470 NAI786452:NAJ786470 NKE786452:NKF786470 NUA786452:NUB786470 ODW786452:ODX786470 ONS786452:ONT786470 OXO786452:OXP786470 PHK786452:PHL786470 PRG786452:PRH786470 QBC786452:QBD786470 QKY786452:QKZ786470 QUU786452:QUV786470 REQ786452:RER786470 ROM786452:RON786470 RYI786452:RYJ786470 SIE786452:SIF786470 SSA786452:SSB786470 TBW786452:TBX786470 TLS786452:TLT786470 TVO786452:TVP786470 UFK786452:UFL786470 UPG786452:UPH786470 UZC786452:UZD786470 VIY786452:VIZ786470 VSU786452:VSV786470 WCQ786452:WCR786470 WMM786452:WMN786470 WWI786452:WWJ786470 AA851988:AB852006 JW851988:JX852006 TS851988:TT852006 ADO851988:ADP852006 ANK851988:ANL852006 AXG851988:AXH852006 BHC851988:BHD852006 BQY851988:BQZ852006 CAU851988:CAV852006 CKQ851988:CKR852006 CUM851988:CUN852006 DEI851988:DEJ852006 DOE851988:DOF852006 DYA851988:DYB852006 EHW851988:EHX852006 ERS851988:ERT852006 FBO851988:FBP852006 FLK851988:FLL852006 FVG851988:FVH852006 GFC851988:GFD852006 GOY851988:GOZ852006 GYU851988:GYV852006 HIQ851988:HIR852006 HSM851988:HSN852006 ICI851988:ICJ852006 IME851988:IMF852006 IWA851988:IWB852006 JFW851988:JFX852006 JPS851988:JPT852006 JZO851988:JZP852006 KJK851988:KJL852006 KTG851988:KTH852006 LDC851988:LDD852006 LMY851988:LMZ852006 LWU851988:LWV852006 MGQ851988:MGR852006 MQM851988:MQN852006 NAI851988:NAJ852006 NKE851988:NKF852006 NUA851988:NUB852006 ODW851988:ODX852006 ONS851988:ONT852006 OXO851988:OXP852006 PHK851988:PHL852006 PRG851988:PRH852006 QBC851988:QBD852006 QKY851988:QKZ852006 QUU851988:QUV852006 REQ851988:RER852006 ROM851988:RON852006 RYI851988:RYJ852006 SIE851988:SIF852006 SSA851988:SSB852006 TBW851988:TBX852006 TLS851988:TLT852006 TVO851988:TVP852006 UFK851988:UFL852006 UPG851988:UPH852006 UZC851988:UZD852006 VIY851988:VIZ852006 VSU851988:VSV852006 WCQ851988:WCR852006 WMM851988:WMN852006 WWI851988:WWJ852006 AA917524:AB917542 JW917524:JX917542 TS917524:TT917542 ADO917524:ADP917542 ANK917524:ANL917542 AXG917524:AXH917542 BHC917524:BHD917542 BQY917524:BQZ917542 CAU917524:CAV917542 CKQ917524:CKR917542 CUM917524:CUN917542 DEI917524:DEJ917542 DOE917524:DOF917542 DYA917524:DYB917542 EHW917524:EHX917542 ERS917524:ERT917542 FBO917524:FBP917542 FLK917524:FLL917542 FVG917524:FVH917542 GFC917524:GFD917542 GOY917524:GOZ917542 GYU917524:GYV917542 HIQ917524:HIR917542 HSM917524:HSN917542 ICI917524:ICJ917542 IME917524:IMF917542 IWA917524:IWB917542 JFW917524:JFX917542 JPS917524:JPT917542 JZO917524:JZP917542 KJK917524:KJL917542 KTG917524:KTH917542 LDC917524:LDD917542 LMY917524:LMZ917542 LWU917524:LWV917542 MGQ917524:MGR917542 MQM917524:MQN917542 NAI917524:NAJ917542 NKE917524:NKF917542 NUA917524:NUB917542 ODW917524:ODX917542 ONS917524:ONT917542 OXO917524:OXP917542 PHK917524:PHL917542 PRG917524:PRH917542 QBC917524:QBD917542 QKY917524:QKZ917542 QUU917524:QUV917542 REQ917524:RER917542 ROM917524:RON917542 RYI917524:RYJ917542 SIE917524:SIF917542 SSA917524:SSB917542 TBW917524:TBX917542 TLS917524:TLT917542 TVO917524:TVP917542 UFK917524:UFL917542 UPG917524:UPH917542 UZC917524:UZD917542 VIY917524:VIZ917542 VSU917524:VSV917542 WCQ917524:WCR917542 WMM917524:WMN917542 WWI917524:WWJ917542 AA983060:AB983078 JW983060:JX983078 TS983060:TT983078 ADO983060:ADP983078 ANK983060:ANL983078 AXG983060:AXH983078 BHC983060:BHD983078 BQY983060:BQZ983078 CAU983060:CAV983078 CKQ983060:CKR983078 CUM983060:CUN983078 DEI983060:DEJ983078 DOE983060:DOF983078 DYA983060:DYB983078 EHW983060:EHX983078 ERS983060:ERT983078 FBO983060:FBP983078 FLK983060:FLL983078 FVG983060:FVH983078 GFC983060:GFD983078 GOY983060:GOZ983078 GYU983060:GYV983078 HIQ983060:HIR983078 HSM983060:HSN983078 ICI983060:ICJ983078 IME983060:IMF983078 IWA983060:IWB983078 JFW983060:JFX983078 JPS983060:JPT983078 JZO983060:JZP983078 KJK983060:KJL983078 KTG983060:KTH983078 LDC983060:LDD983078 LMY983060:LMZ983078 LWU983060:LWV983078 MGQ983060:MGR983078 MQM983060:MQN983078 NAI983060:NAJ983078 NKE983060:NKF983078 NUA983060:NUB983078 ODW983060:ODX983078 ONS983060:ONT983078 OXO983060:OXP983078 PHK983060:PHL983078 PRG983060:PRH983078 QBC983060:QBD983078 QKY983060:QKZ983078 QUU983060:QUV983078 REQ983060:RER983078 ROM983060:RON983078 RYI983060:RYJ983078 SIE983060:SIF983078 SSA983060:SSB983078 TBW983060:TBX983078 TLS983060:TLT983078 TVO983060:TVP983078 UFK983060:UFL983078 UPG983060:UPH983078 UZC983060:UZD983078 VIY983060:VIZ983078 VSU983060:VSV983078 WCQ983060:WCR983078 WMM983060:WMN983078 WWI983060:WWJ983078 AA40:AB65536 JW40:JX65536 TS40:TT65536 ADO40:ADP65536 ANK40:ANL65536 AXG40:AXH65536 BHC40:BHD65536 BQY40:BQZ65536 CAU40:CAV65536 CKQ40:CKR65536 CUM40:CUN65536 DEI40:DEJ65536 DOE40:DOF65536 DYA40:DYB65536 EHW40:EHX65536 ERS40:ERT65536 FBO40:FBP65536 FLK40:FLL65536 FVG40:FVH65536 GFC40:GFD65536 GOY40:GOZ65536 GYU40:GYV65536 HIQ40:HIR65536 HSM40:HSN65536 ICI40:ICJ65536 IME40:IMF65536 IWA40:IWB65536 JFW40:JFX65536 JPS40:JPT65536 JZO40:JZP65536 KJK40:KJL65536 KTG40:KTH65536 LDC40:LDD65536 LMY40:LMZ65536 LWU40:LWV65536 MGQ40:MGR65536 MQM40:MQN65536 NAI40:NAJ65536 NKE40:NKF65536 NUA40:NUB65536 ODW40:ODX65536 ONS40:ONT65536 OXO40:OXP65536 PHK40:PHL65536 PRG40:PRH65536 QBC40:QBD65536 QKY40:QKZ65536 QUU40:QUV65536 REQ40:RER65536 ROM40:RON65536 RYI40:RYJ65536 SIE40:SIF65536 SSA40:SSB65536 TBW40:TBX65536 TLS40:TLT65536 TVO40:TVP65536 UFK40:UFL65536 UPG40:UPH65536 UZC40:UZD65536 VIY40:VIZ65536 VSU40:VSV65536 WCQ40:WCR65536 WMM40:WMN65536 WWI40:WWJ65536 AA65576:AB131072 JW65576:JX131072 TS65576:TT131072 ADO65576:ADP131072 ANK65576:ANL131072 AXG65576:AXH131072 BHC65576:BHD131072 BQY65576:BQZ131072 CAU65576:CAV131072 CKQ65576:CKR131072 CUM65576:CUN131072 DEI65576:DEJ131072 DOE65576:DOF131072 DYA65576:DYB131072 EHW65576:EHX131072 ERS65576:ERT131072 FBO65576:FBP131072 FLK65576:FLL131072 FVG65576:FVH131072 GFC65576:GFD131072 GOY65576:GOZ131072 GYU65576:GYV131072 HIQ65576:HIR131072 HSM65576:HSN131072 ICI65576:ICJ131072 IME65576:IMF131072 IWA65576:IWB131072 JFW65576:JFX131072 JPS65576:JPT131072 JZO65576:JZP131072 KJK65576:KJL131072 KTG65576:KTH131072 LDC65576:LDD131072 LMY65576:LMZ131072 LWU65576:LWV131072 MGQ65576:MGR131072 MQM65576:MQN131072 NAI65576:NAJ131072 NKE65576:NKF131072 NUA65576:NUB131072 ODW65576:ODX131072 ONS65576:ONT131072 OXO65576:OXP131072 PHK65576:PHL131072 PRG65576:PRH131072 QBC65576:QBD131072 QKY65576:QKZ131072 QUU65576:QUV131072 REQ65576:RER131072 ROM65576:RON131072 RYI65576:RYJ131072 SIE65576:SIF131072 SSA65576:SSB131072 TBW65576:TBX131072 TLS65576:TLT131072 TVO65576:TVP131072 UFK65576:UFL131072 UPG65576:UPH131072 UZC65576:UZD131072 VIY65576:VIZ131072 VSU65576:VSV131072 WCQ65576:WCR131072 WMM65576:WMN131072 WWI65576:WWJ131072 AA131112:AB196608 JW131112:JX196608 TS131112:TT196608 ADO131112:ADP196608 ANK131112:ANL196608 AXG131112:AXH196608 BHC131112:BHD196608 BQY131112:BQZ196608 CAU131112:CAV196608 CKQ131112:CKR196608 CUM131112:CUN196608 DEI131112:DEJ196608 DOE131112:DOF196608 DYA131112:DYB196608 EHW131112:EHX196608 ERS131112:ERT196608 FBO131112:FBP196608 FLK131112:FLL196608 FVG131112:FVH196608 GFC131112:GFD196608 GOY131112:GOZ196608 GYU131112:GYV196608 HIQ131112:HIR196608 HSM131112:HSN196608 ICI131112:ICJ196608 IME131112:IMF196608 IWA131112:IWB196608 JFW131112:JFX196608 JPS131112:JPT196608 JZO131112:JZP196608 KJK131112:KJL196608 KTG131112:KTH196608 LDC131112:LDD196608 LMY131112:LMZ196608 LWU131112:LWV196608 MGQ131112:MGR196608 MQM131112:MQN196608 NAI131112:NAJ196608 NKE131112:NKF196608 NUA131112:NUB196608 ODW131112:ODX196608 ONS131112:ONT196608 OXO131112:OXP196608 PHK131112:PHL196608 PRG131112:PRH196608 QBC131112:QBD196608 QKY131112:QKZ196608 QUU131112:QUV196608 REQ131112:RER196608 ROM131112:RON196608 RYI131112:RYJ196608 SIE131112:SIF196608 SSA131112:SSB196608 TBW131112:TBX196608 TLS131112:TLT196608 TVO131112:TVP196608 UFK131112:UFL196608 UPG131112:UPH196608 UZC131112:UZD196608 VIY131112:VIZ196608 VSU131112:VSV196608 WCQ131112:WCR196608 WMM131112:WMN196608 WWI131112:WWJ196608 AA196648:AB262144 JW196648:JX262144 TS196648:TT262144 ADO196648:ADP262144 ANK196648:ANL262144 AXG196648:AXH262144 BHC196648:BHD262144 BQY196648:BQZ262144 CAU196648:CAV262144 CKQ196648:CKR262144 CUM196648:CUN262144 DEI196648:DEJ262144 DOE196648:DOF262144 DYA196648:DYB262144 EHW196648:EHX262144 ERS196648:ERT262144 FBO196648:FBP262144 FLK196648:FLL262144 FVG196648:FVH262144 GFC196648:GFD262144 GOY196648:GOZ262144 GYU196648:GYV262144 HIQ196648:HIR262144 HSM196648:HSN262144 ICI196648:ICJ262144 IME196648:IMF262144 IWA196648:IWB262144 JFW196648:JFX262144 JPS196648:JPT262144 JZO196648:JZP262144 KJK196648:KJL262144 KTG196648:KTH262144 LDC196648:LDD262144 LMY196648:LMZ262144 LWU196648:LWV262144 MGQ196648:MGR262144 MQM196648:MQN262144 NAI196648:NAJ262144 NKE196648:NKF262144 NUA196648:NUB262144 ODW196648:ODX262144 ONS196648:ONT262144 OXO196648:OXP262144 PHK196648:PHL262144 PRG196648:PRH262144 QBC196648:QBD262144 QKY196648:QKZ262144 QUU196648:QUV262144 REQ196648:RER262144 ROM196648:RON262144 RYI196648:RYJ262144 SIE196648:SIF262144 SSA196648:SSB262144 TBW196648:TBX262144 TLS196648:TLT262144 TVO196648:TVP262144 UFK196648:UFL262144 UPG196648:UPH262144 UZC196648:UZD262144 VIY196648:VIZ262144 VSU196648:VSV262144 WCQ196648:WCR262144 WMM196648:WMN262144 WWI196648:WWJ262144 AA262184:AB327680 JW262184:JX327680 TS262184:TT327680 ADO262184:ADP327680 ANK262184:ANL327680 AXG262184:AXH327680 BHC262184:BHD327680 BQY262184:BQZ327680 CAU262184:CAV327680 CKQ262184:CKR327680 CUM262184:CUN327680 DEI262184:DEJ327680 DOE262184:DOF327680 DYA262184:DYB327680 EHW262184:EHX327680 ERS262184:ERT327680 FBO262184:FBP327680 FLK262184:FLL327680 FVG262184:FVH327680 GFC262184:GFD327680 GOY262184:GOZ327680 GYU262184:GYV327680 HIQ262184:HIR327680 HSM262184:HSN327680 ICI262184:ICJ327680 IME262184:IMF327680 IWA262184:IWB327680 JFW262184:JFX327680 JPS262184:JPT327680 JZO262184:JZP327680 KJK262184:KJL327680 KTG262184:KTH327680 LDC262184:LDD327680 LMY262184:LMZ327680 LWU262184:LWV327680 MGQ262184:MGR327680 MQM262184:MQN327680 NAI262184:NAJ327680 NKE262184:NKF327680 NUA262184:NUB327680 ODW262184:ODX327680 ONS262184:ONT327680 OXO262184:OXP327680 PHK262184:PHL327680 PRG262184:PRH327680 QBC262184:QBD327680 QKY262184:QKZ327680 QUU262184:QUV327680 REQ262184:RER327680 ROM262184:RON327680 RYI262184:RYJ327680 SIE262184:SIF327680 SSA262184:SSB327680 TBW262184:TBX327680 TLS262184:TLT327680 TVO262184:TVP327680 UFK262184:UFL327680 UPG262184:UPH327680 UZC262184:UZD327680 VIY262184:VIZ327680 VSU262184:VSV327680 WCQ262184:WCR327680 WMM262184:WMN327680 WWI262184:WWJ327680 AA327720:AB393216 JW327720:JX393216 TS327720:TT393216 ADO327720:ADP393216 ANK327720:ANL393216 AXG327720:AXH393216 BHC327720:BHD393216 BQY327720:BQZ393216 CAU327720:CAV393216 CKQ327720:CKR393216 CUM327720:CUN393216 DEI327720:DEJ393216 DOE327720:DOF393216 DYA327720:DYB393216 EHW327720:EHX393216 ERS327720:ERT393216 FBO327720:FBP393216 FLK327720:FLL393216 FVG327720:FVH393216 GFC327720:GFD393216 GOY327720:GOZ393216 GYU327720:GYV393216 HIQ327720:HIR393216 HSM327720:HSN393216 ICI327720:ICJ393216 IME327720:IMF393216 IWA327720:IWB393216 JFW327720:JFX393216 JPS327720:JPT393216 JZO327720:JZP393216 KJK327720:KJL393216 KTG327720:KTH393216 LDC327720:LDD393216 LMY327720:LMZ393216 LWU327720:LWV393216 MGQ327720:MGR393216 MQM327720:MQN393216 NAI327720:NAJ393216 NKE327720:NKF393216 NUA327720:NUB393216 ODW327720:ODX393216 ONS327720:ONT393216 OXO327720:OXP393216 PHK327720:PHL393216 PRG327720:PRH393216 QBC327720:QBD393216 QKY327720:QKZ393216 QUU327720:QUV393216 REQ327720:RER393216 ROM327720:RON393216 RYI327720:RYJ393216 SIE327720:SIF393216 SSA327720:SSB393216 TBW327720:TBX393216 TLS327720:TLT393216 TVO327720:TVP393216 UFK327720:UFL393216 UPG327720:UPH393216 UZC327720:UZD393216 VIY327720:VIZ393216 VSU327720:VSV393216 WCQ327720:WCR393216 WMM327720:WMN393216 WWI327720:WWJ393216 AA393256:AB458752 JW393256:JX458752 TS393256:TT458752 ADO393256:ADP458752 ANK393256:ANL458752 AXG393256:AXH458752 BHC393256:BHD458752 BQY393256:BQZ458752 CAU393256:CAV458752 CKQ393256:CKR458752 CUM393256:CUN458752 DEI393256:DEJ458752 DOE393256:DOF458752 DYA393256:DYB458752 EHW393256:EHX458752 ERS393256:ERT458752 FBO393256:FBP458752 FLK393256:FLL458752 FVG393256:FVH458752 GFC393256:GFD458752 GOY393256:GOZ458752 GYU393256:GYV458752 HIQ393256:HIR458752 HSM393256:HSN458752 ICI393256:ICJ458752 IME393256:IMF458752 IWA393256:IWB458752 JFW393256:JFX458752 JPS393256:JPT458752 JZO393256:JZP458752 KJK393256:KJL458752 KTG393256:KTH458752 LDC393256:LDD458752 LMY393256:LMZ458752 LWU393256:LWV458752 MGQ393256:MGR458752 MQM393256:MQN458752 NAI393256:NAJ458752 NKE393256:NKF458752 NUA393256:NUB458752 ODW393256:ODX458752 ONS393256:ONT458752 OXO393256:OXP458752 PHK393256:PHL458752 PRG393256:PRH458752 QBC393256:QBD458752 QKY393256:QKZ458752 QUU393256:QUV458752 REQ393256:RER458752 ROM393256:RON458752 RYI393256:RYJ458752 SIE393256:SIF458752 SSA393256:SSB458752 TBW393256:TBX458752 TLS393256:TLT458752 TVO393256:TVP458752 UFK393256:UFL458752 UPG393256:UPH458752 UZC393256:UZD458752 VIY393256:VIZ458752 VSU393256:VSV458752 WCQ393256:WCR458752 WMM393256:WMN458752 WWI393256:WWJ458752 AA458792:AB524288 JW458792:JX524288 TS458792:TT524288 ADO458792:ADP524288 ANK458792:ANL524288 AXG458792:AXH524288 BHC458792:BHD524288 BQY458792:BQZ524288 CAU458792:CAV524288 CKQ458792:CKR524288 CUM458792:CUN524288 DEI458792:DEJ524288 DOE458792:DOF524288 DYA458792:DYB524288 EHW458792:EHX524288 ERS458792:ERT524288 FBO458792:FBP524288 FLK458792:FLL524288 FVG458792:FVH524288 GFC458792:GFD524288 GOY458792:GOZ524288 GYU458792:GYV524288 HIQ458792:HIR524288 HSM458792:HSN524288 ICI458792:ICJ524288 IME458792:IMF524288 IWA458792:IWB524288 JFW458792:JFX524288 JPS458792:JPT524288 JZO458792:JZP524288 KJK458792:KJL524288 KTG458792:KTH524288 LDC458792:LDD524288 LMY458792:LMZ524288 LWU458792:LWV524288 MGQ458792:MGR524288 MQM458792:MQN524288 NAI458792:NAJ524288 NKE458792:NKF524288 NUA458792:NUB524288 ODW458792:ODX524288 ONS458792:ONT524288 OXO458792:OXP524288 PHK458792:PHL524288 PRG458792:PRH524288 QBC458792:QBD524288 QKY458792:QKZ524288 QUU458792:QUV524288 REQ458792:RER524288 ROM458792:RON524288 RYI458792:RYJ524288 SIE458792:SIF524288 SSA458792:SSB524288 TBW458792:TBX524288 TLS458792:TLT524288 TVO458792:TVP524288 UFK458792:UFL524288 UPG458792:UPH524288 UZC458792:UZD524288 VIY458792:VIZ524288 VSU458792:VSV524288 WCQ458792:WCR524288 WMM458792:WMN524288 WWI458792:WWJ524288 AA524328:AB589824 JW524328:JX589824 TS524328:TT589824 ADO524328:ADP589824 ANK524328:ANL589824 AXG524328:AXH589824 BHC524328:BHD589824 BQY524328:BQZ589824 CAU524328:CAV589824 CKQ524328:CKR589824 CUM524328:CUN589824 DEI524328:DEJ589824 DOE524328:DOF589824 DYA524328:DYB589824 EHW524328:EHX589824 ERS524328:ERT589824 FBO524328:FBP589824 FLK524328:FLL589824 FVG524328:FVH589824 GFC524328:GFD589824 GOY524328:GOZ589824 GYU524328:GYV589824 HIQ524328:HIR589824 HSM524328:HSN589824 ICI524328:ICJ589824 IME524328:IMF589824 IWA524328:IWB589824 JFW524328:JFX589824 JPS524328:JPT589824 JZO524328:JZP589824 KJK524328:KJL589824 KTG524328:KTH589824 LDC524328:LDD589824 LMY524328:LMZ589824 LWU524328:LWV589824 MGQ524328:MGR589824 MQM524328:MQN589824 NAI524328:NAJ589824 NKE524328:NKF589824 NUA524328:NUB589824 ODW524328:ODX589824 ONS524328:ONT589824 OXO524328:OXP589824 PHK524328:PHL589824 PRG524328:PRH589824 QBC524328:QBD589824 QKY524328:QKZ589824 QUU524328:QUV589824 REQ524328:RER589824 ROM524328:RON589824 RYI524328:RYJ589824 SIE524328:SIF589824 SSA524328:SSB589824 TBW524328:TBX589824 TLS524328:TLT589824 TVO524328:TVP589824 UFK524328:UFL589824 UPG524328:UPH589824 UZC524328:UZD589824 VIY524328:VIZ589824 VSU524328:VSV589824 WCQ524328:WCR589824 WMM524328:WMN589824 WWI524328:WWJ589824 AA589864:AB655360 JW589864:JX655360 TS589864:TT655360 ADO589864:ADP655360 ANK589864:ANL655360 AXG589864:AXH655360 BHC589864:BHD655360 BQY589864:BQZ655360 CAU589864:CAV655360 CKQ589864:CKR655360 CUM589864:CUN655360 DEI589864:DEJ655360 DOE589864:DOF655360 DYA589864:DYB655360 EHW589864:EHX655360 ERS589864:ERT655360 FBO589864:FBP655360 FLK589864:FLL655360 FVG589864:FVH655360 GFC589864:GFD655360 GOY589864:GOZ655360 GYU589864:GYV655360 HIQ589864:HIR655360 HSM589864:HSN655360 ICI589864:ICJ655360 IME589864:IMF655360 IWA589864:IWB655360 JFW589864:JFX655360 JPS589864:JPT655360 JZO589864:JZP655360 KJK589864:KJL655360 KTG589864:KTH655360 LDC589864:LDD655360 LMY589864:LMZ655360 LWU589864:LWV655360 MGQ589864:MGR655360 MQM589864:MQN655360 NAI589864:NAJ655360 NKE589864:NKF655360 NUA589864:NUB655360 ODW589864:ODX655360 ONS589864:ONT655360 OXO589864:OXP655360 PHK589864:PHL655360 PRG589864:PRH655360 QBC589864:QBD655360 QKY589864:QKZ655360 QUU589864:QUV655360 REQ589864:RER655360 ROM589864:RON655360 RYI589864:RYJ655360 SIE589864:SIF655360 SSA589864:SSB655360 TBW589864:TBX655360 TLS589864:TLT655360 TVO589864:TVP655360 UFK589864:UFL655360 UPG589864:UPH655360 UZC589864:UZD655360 VIY589864:VIZ655360 VSU589864:VSV655360 WCQ589864:WCR655360 WMM589864:WMN655360 WWI589864:WWJ655360 AA655400:AB720896 JW655400:JX720896 TS655400:TT720896 ADO655400:ADP720896 ANK655400:ANL720896 AXG655400:AXH720896 BHC655400:BHD720896 BQY655400:BQZ720896 CAU655400:CAV720896 CKQ655400:CKR720896 CUM655400:CUN720896 DEI655400:DEJ720896 DOE655400:DOF720896 DYA655400:DYB720896 EHW655400:EHX720896 ERS655400:ERT720896 FBO655400:FBP720896 FLK655400:FLL720896 FVG655400:FVH720896 GFC655400:GFD720896 GOY655400:GOZ720896 GYU655400:GYV720896 HIQ655400:HIR720896 HSM655400:HSN720896 ICI655400:ICJ720896 IME655400:IMF720896 IWA655400:IWB720896 JFW655400:JFX720896 JPS655400:JPT720896 JZO655400:JZP720896 KJK655400:KJL720896 KTG655400:KTH720896 LDC655400:LDD720896 LMY655400:LMZ720896 LWU655400:LWV720896 MGQ655400:MGR720896 MQM655400:MQN720896 NAI655400:NAJ720896 NKE655400:NKF720896 NUA655400:NUB720896 ODW655400:ODX720896 ONS655400:ONT720896 OXO655400:OXP720896 PHK655400:PHL720896 PRG655400:PRH720896 QBC655400:QBD720896 QKY655400:QKZ720896 QUU655400:QUV720896 REQ655400:RER720896 ROM655400:RON720896 RYI655400:RYJ720896 SIE655400:SIF720896 SSA655400:SSB720896 TBW655400:TBX720896 TLS655400:TLT720896 TVO655400:TVP720896 UFK655400:UFL720896 UPG655400:UPH720896 UZC655400:UZD720896 VIY655400:VIZ720896 VSU655400:VSV720896 WCQ655400:WCR720896 WMM655400:WMN720896 WWI655400:WWJ720896 AA720936:AB786432 JW720936:JX786432 TS720936:TT786432 ADO720936:ADP786432 ANK720936:ANL786432 AXG720936:AXH786432 BHC720936:BHD786432 BQY720936:BQZ786432 CAU720936:CAV786432 CKQ720936:CKR786432 CUM720936:CUN786432 DEI720936:DEJ786432 DOE720936:DOF786432 DYA720936:DYB786432 EHW720936:EHX786432 ERS720936:ERT786432 FBO720936:FBP786432 FLK720936:FLL786432 FVG720936:FVH786432 GFC720936:GFD786432 GOY720936:GOZ786432 GYU720936:GYV786432 HIQ720936:HIR786432 HSM720936:HSN786432 ICI720936:ICJ786432 IME720936:IMF786432 IWA720936:IWB786432 JFW720936:JFX786432 JPS720936:JPT786432 JZO720936:JZP786432 KJK720936:KJL786432 KTG720936:KTH786432 LDC720936:LDD786432 LMY720936:LMZ786432 LWU720936:LWV786432 MGQ720936:MGR786432 MQM720936:MQN786432 NAI720936:NAJ786432 NKE720936:NKF786432 NUA720936:NUB786432 ODW720936:ODX786432 ONS720936:ONT786432 OXO720936:OXP786432 PHK720936:PHL786432 PRG720936:PRH786432 QBC720936:QBD786432 QKY720936:QKZ786432 QUU720936:QUV786432 REQ720936:RER786432 ROM720936:RON786432 RYI720936:RYJ786432 SIE720936:SIF786432 SSA720936:SSB786432 TBW720936:TBX786432 TLS720936:TLT786432 TVO720936:TVP786432 UFK720936:UFL786432 UPG720936:UPH786432 UZC720936:UZD786432 VIY720936:VIZ786432 VSU720936:VSV786432 WCQ720936:WCR786432 WMM720936:WMN786432 WWI720936:WWJ786432 AA786472:AB851968 JW786472:JX851968 TS786472:TT851968 ADO786472:ADP851968 ANK786472:ANL851968 AXG786472:AXH851968 BHC786472:BHD851968 BQY786472:BQZ851968 CAU786472:CAV851968 CKQ786472:CKR851968 CUM786472:CUN851968 DEI786472:DEJ851968 DOE786472:DOF851968 DYA786472:DYB851968 EHW786472:EHX851968 ERS786472:ERT851968 FBO786472:FBP851968 FLK786472:FLL851968 FVG786472:FVH851968 GFC786472:GFD851968 GOY786472:GOZ851968 GYU786472:GYV851968 HIQ786472:HIR851968 HSM786472:HSN851968 ICI786472:ICJ851968 IME786472:IMF851968 IWA786472:IWB851968 JFW786472:JFX851968 JPS786472:JPT851968 JZO786472:JZP851968 KJK786472:KJL851968 KTG786472:KTH851968 LDC786472:LDD851968 LMY786472:LMZ851968 LWU786472:LWV851968 MGQ786472:MGR851968 MQM786472:MQN851968 NAI786472:NAJ851968 NKE786472:NKF851968 NUA786472:NUB851968 ODW786472:ODX851968 ONS786472:ONT851968 OXO786472:OXP851968 PHK786472:PHL851968 PRG786472:PRH851968 QBC786472:QBD851968 QKY786472:QKZ851968 QUU786472:QUV851968 REQ786472:RER851968 ROM786472:RON851968 RYI786472:RYJ851968 SIE786472:SIF851968 SSA786472:SSB851968 TBW786472:TBX851968 TLS786472:TLT851968 TVO786472:TVP851968 UFK786472:UFL851968 UPG786472:UPH851968 UZC786472:UZD851968 VIY786472:VIZ851968 VSU786472:VSV851968 WCQ786472:WCR851968 WMM786472:WMN851968 WWI786472:WWJ851968 AA852008:AB917504 JW852008:JX917504 TS852008:TT917504 ADO852008:ADP917504 ANK852008:ANL917504 AXG852008:AXH917504 BHC852008:BHD917504 BQY852008:BQZ917504 CAU852008:CAV917504 CKQ852008:CKR917504 CUM852008:CUN917504 DEI852008:DEJ917504 DOE852008:DOF917504 DYA852008:DYB917504 EHW852008:EHX917504 ERS852008:ERT917504 FBO852008:FBP917504 FLK852008:FLL917504 FVG852008:FVH917504 GFC852008:GFD917504 GOY852008:GOZ917504 GYU852008:GYV917504 HIQ852008:HIR917504 HSM852008:HSN917504 ICI852008:ICJ917504 IME852008:IMF917504 IWA852008:IWB917504 JFW852008:JFX917504 JPS852008:JPT917504 JZO852008:JZP917504 KJK852008:KJL917504 KTG852008:KTH917504 LDC852008:LDD917504 LMY852008:LMZ917504 LWU852008:LWV917504 MGQ852008:MGR917504 MQM852008:MQN917504 NAI852008:NAJ917504 NKE852008:NKF917504 NUA852008:NUB917504 ODW852008:ODX917504 ONS852008:ONT917504 OXO852008:OXP917504 PHK852008:PHL917504 PRG852008:PRH917504 QBC852008:QBD917504 QKY852008:QKZ917504 QUU852008:QUV917504 REQ852008:RER917504 ROM852008:RON917504 RYI852008:RYJ917504 SIE852008:SIF917504 SSA852008:SSB917504 TBW852008:TBX917504 TLS852008:TLT917504 TVO852008:TVP917504 UFK852008:UFL917504 UPG852008:UPH917504 UZC852008:UZD917504 VIY852008:VIZ917504 VSU852008:VSV917504 WCQ852008:WCR917504 WMM852008:WMN917504 WWI852008:WWJ917504 AA917544:AB983040 JW917544:JX983040 TS917544:TT983040 ADO917544:ADP983040 ANK917544:ANL983040 AXG917544:AXH983040 BHC917544:BHD983040 BQY917544:BQZ983040 CAU917544:CAV983040 CKQ917544:CKR983040 CUM917544:CUN983040 DEI917544:DEJ983040 DOE917544:DOF983040 DYA917544:DYB983040 EHW917544:EHX983040 ERS917544:ERT983040 FBO917544:FBP983040 FLK917544:FLL983040 FVG917544:FVH983040 GFC917544:GFD983040 GOY917544:GOZ983040 GYU917544:GYV983040 HIQ917544:HIR983040 HSM917544:HSN983040 ICI917544:ICJ983040 IME917544:IMF983040 IWA917544:IWB983040 JFW917544:JFX983040 JPS917544:JPT983040 JZO917544:JZP983040 KJK917544:KJL983040 KTG917544:KTH983040 LDC917544:LDD983040 LMY917544:LMZ983040 LWU917544:LWV983040 MGQ917544:MGR983040 MQM917544:MQN983040 NAI917544:NAJ983040 NKE917544:NKF983040 NUA917544:NUB983040 ODW917544:ODX983040 ONS917544:ONT983040 OXO917544:OXP983040 PHK917544:PHL983040 PRG917544:PRH983040 QBC917544:QBD983040 QKY917544:QKZ983040 QUU917544:QUV983040 REQ917544:RER983040 ROM917544:RON983040 RYI917544:RYJ983040 SIE917544:SIF983040 SSA917544:SSB983040 TBW917544:TBX983040 TLS917544:TLT983040 TVO917544:TVP983040 UFK917544:UFL983040 UPG917544:UPH983040 UZC917544:UZD983040 VIY917544:VIZ983040 VSU917544:VSV983040 WCQ917544:WCR983040 WMM917544:WMN983040 WWI917544:WWJ983040 AA983080:AB1048576 JW983080:JX1048576 TS983080:TT1048576 ADO983080:ADP1048576 ANK983080:ANL1048576 AXG983080:AXH1048576 BHC983080:BHD1048576 BQY983080:BQZ1048576 CAU983080:CAV1048576 CKQ983080:CKR1048576 CUM983080:CUN1048576 DEI983080:DEJ1048576 DOE983080:DOF1048576 DYA983080:DYB1048576 EHW983080:EHX1048576 ERS983080:ERT1048576 FBO983080:FBP1048576 FLK983080:FLL1048576 FVG983080:FVH1048576 GFC983080:GFD1048576 GOY983080:GOZ1048576 GYU983080:GYV1048576 HIQ983080:HIR1048576 HSM983080:HSN1048576 ICI983080:ICJ1048576 IME983080:IMF1048576 IWA983080:IWB1048576 JFW983080:JFX1048576 JPS983080:JPT1048576 JZO983080:JZP1048576 KJK983080:KJL1048576 KTG983080:KTH1048576 LDC983080:LDD1048576 LMY983080:LMZ1048576 LWU983080:LWV1048576 MGQ983080:MGR1048576 MQM983080:MQN1048576 NAI983080:NAJ1048576 NKE983080:NKF1048576 NUA983080:NUB1048576 ODW983080:ODX1048576 ONS983080:ONT1048576 OXO983080:OXP1048576 PHK983080:PHL1048576 PRG983080:PRH1048576 QBC983080:QBD1048576 QKY983080:QKZ1048576 QUU983080:QUV1048576 REQ983080:RER1048576 ROM983080:RON1048576 RYI983080:RYJ1048576 SIE983080:SIF1048576 SSA983080:SSB1048576 TBW983080:TBX1048576 TLS983080:TLT1048576 TVO983080:TVP1048576 UFK983080:UFL1048576 UPG983080:UPH1048576 UZC983080:UZD1048576 VIY983080:VIZ1048576 VSU983080:VSV1048576 WCQ983080:WCR1048576 WMM983080:WMN1048576 B1:E12 F7:K12 F1:K5 W7:W8 X7:AA8 W9 W10:AB12 AB3:AB8 X3:AA5 W1:W5 L1:R12 S1:V5 S7:V12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81"/>
  <sheetViews>
    <sheetView showZeros="0" view="pageBreakPreview" topLeftCell="A7" zoomScale="75" zoomScaleSheetLayoutView="75" workbookViewId="0">
      <selection activeCell="K14" sqref="K14"/>
    </sheetView>
  </sheetViews>
  <sheetFormatPr defaultRowHeight="24.95" customHeight="1"/>
  <cols>
    <col min="1" max="1" width="15.625" customWidth="1"/>
    <col min="2" max="2" width="10.625" customWidth="1"/>
    <col min="3" max="3" width="8.125" customWidth="1"/>
    <col min="4" max="4" width="8.625" customWidth="1"/>
    <col min="5" max="7" width="10.625" customWidth="1"/>
    <col min="8" max="8" width="20.625" customWidth="1"/>
    <col min="9" max="9" width="5.625" customWidth="1"/>
    <col min="10" max="10" width="10.625" customWidth="1"/>
    <col min="11" max="11" width="8.125" customWidth="1"/>
    <col min="12" max="12" width="10.625" customWidth="1"/>
    <col min="13" max="14" width="8.125" customWidth="1"/>
    <col min="15" max="15" width="15.625" customWidth="1"/>
    <col min="16" max="16" width="18.125" customWidth="1"/>
    <col min="17" max="18" width="8.625" customWidth="1"/>
    <col min="19" max="22" width="2.625" customWidth="1"/>
    <col min="23" max="23" width="6.625" customWidth="1"/>
    <col min="24" max="24" width="5.625" customWidth="1"/>
    <col min="257" max="257" width="15.625" customWidth="1"/>
    <col min="258" max="258" width="10.625" customWidth="1"/>
    <col min="259" max="259" width="8.125" customWidth="1"/>
    <col min="260" max="260" width="8.625" customWidth="1"/>
    <col min="261" max="263" width="10.625" customWidth="1"/>
    <col min="264" max="264" width="20.625" customWidth="1"/>
    <col min="265" max="265" width="5.625" customWidth="1"/>
    <col min="266" max="266" width="10.625" customWidth="1"/>
    <col min="267" max="267" width="8.125" customWidth="1"/>
    <col min="268" max="268" width="10.625" customWidth="1"/>
    <col min="269" max="270" width="8.125" customWidth="1"/>
    <col min="271" max="271" width="15.625" customWidth="1"/>
    <col min="272" max="272" width="18.125" customWidth="1"/>
    <col min="273" max="274" width="8.625" customWidth="1"/>
    <col min="275" max="278" width="2.625" customWidth="1"/>
    <col min="279" max="279" width="6.625" customWidth="1"/>
    <col min="280" max="280" width="5.625" customWidth="1"/>
    <col min="513" max="513" width="15.625" customWidth="1"/>
    <col min="514" max="514" width="10.625" customWidth="1"/>
    <col min="515" max="515" width="8.125" customWidth="1"/>
    <col min="516" max="516" width="8.625" customWidth="1"/>
    <col min="517" max="519" width="10.625" customWidth="1"/>
    <col min="520" max="520" width="20.625" customWidth="1"/>
    <col min="521" max="521" width="5.625" customWidth="1"/>
    <col min="522" max="522" width="10.625" customWidth="1"/>
    <col min="523" max="523" width="8.125" customWidth="1"/>
    <col min="524" max="524" width="10.625" customWidth="1"/>
    <col min="525" max="526" width="8.125" customWidth="1"/>
    <col min="527" max="527" width="15.625" customWidth="1"/>
    <col min="528" max="528" width="18.125" customWidth="1"/>
    <col min="529" max="530" width="8.625" customWidth="1"/>
    <col min="531" max="534" width="2.625" customWidth="1"/>
    <col min="535" max="535" width="6.625" customWidth="1"/>
    <col min="536" max="536" width="5.625" customWidth="1"/>
    <col min="769" max="769" width="15.625" customWidth="1"/>
    <col min="770" max="770" width="10.625" customWidth="1"/>
    <col min="771" max="771" width="8.125" customWidth="1"/>
    <col min="772" max="772" width="8.625" customWidth="1"/>
    <col min="773" max="775" width="10.625" customWidth="1"/>
    <col min="776" max="776" width="20.625" customWidth="1"/>
    <col min="777" max="777" width="5.625" customWidth="1"/>
    <col min="778" max="778" width="10.625" customWidth="1"/>
    <col min="779" max="779" width="8.125" customWidth="1"/>
    <col min="780" max="780" width="10.625" customWidth="1"/>
    <col min="781" max="782" width="8.125" customWidth="1"/>
    <col min="783" max="783" width="15.625" customWidth="1"/>
    <col min="784" max="784" width="18.125" customWidth="1"/>
    <col min="785" max="786" width="8.625" customWidth="1"/>
    <col min="787" max="790" width="2.625" customWidth="1"/>
    <col min="791" max="791" width="6.625" customWidth="1"/>
    <col min="792" max="792" width="5.625" customWidth="1"/>
    <col min="1025" max="1025" width="15.625" customWidth="1"/>
    <col min="1026" max="1026" width="10.625" customWidth="1"/>
    <col min="1027" max="1027" width="8.125" customWidth="1"/>
    <col min="1028" max="1028" width="8.625" customWidth="1"/>
    <col min="1029" max="1031" width="10.625" customWidth="1"/>
    <col min="1032" max="1032" width="20.625" customWidth="1"/>
    <col min="1033" max="1033" width="5.625" customWidth="1"/>
    <col min="1034" max="1034" width="10.625" customWidth="1"/>
    <col min="1035" max="1035" width="8.125" customWidth="1"/>
    <col min="1036" max="1036" width="10.625" customWidth="1"/>
    <col min="1037" max="1038" width="8.125" customWidth="1"/>
    <col min="1039" max="1039" width="15.625" customWidth="1"/>
    <col min="1040" max="1040" width="18.125" customWidth="1"/>
    <col min="1041" max="1042" width="8.625" customWidth="1"/>
    <col min="1043" max="1046" width="2.625" customWidth="1"/>
    <col min="1047" max="1047" width="6.625" customWidth="1"/>
    <col min="1048" max="1048" width="5.625" customWidth="1"/>
    <col min="1281" max="1281" width="15.625" customWidth="1"/>
    <col min="1282" max="1282" width="10.625" customWidth="1"/>
    <col min="1283" max="1283" width="8.125" customWidth="1"/>
    <col min="1284" max="1284" width="8.625" customWidth="1"/>
    <col min="1285" max="1287" width="10.625" customWidth="1"/>
    <col min="1288" max="1288" width="20.625" customWidth="1"/>
    <col min="1289" max="1289" width="5.625" customWidth="1"/>
    <col min="1290" max="1290" width="10.625" customWidth="1"/>
    <col min="1291" max="1291" width="8.125" customWidth="1"/>
    <col min="1292" max="1292" width="10.625" customWidth="1"/>
    <col min="1293" max="1294" width="8.125" customWidth="1"/>
    <col min="1295" max="1295" width="15.625" customWidth="1"/>
    <col min="1296" max="1296" width="18.125" customWidth="1"/>
    <col min="1297" max="1298" width="8.625" customWidth="1"/>
    <col min="1299" max="1302" width="2.625" customWidth="1"/>
    <col min="1303" max="1303" width="6.625" customWidth="1"/>
    <col min="1304" max="1304" width="5.625" customWidth="1"/>
    <col min="1537" max="1537" width="15.625" customWidth="1"/>
    <col min="1538" max="1538" width="10.625" customWidth="1"/>
    <col min="1539" max="1539" width="8.125" customWidth="1"/>
    <col min="1540" max="1540" width="8.625" customWidth="1"/>
    <col min="1541" max="1543" width="10.625" customWidth="1"/>
    <col min="1544" max="1544" width="20.625" customWidth="1"/>
    <col min="1545" max="1545" width="5.625" customWidth="1"/>
    <col min="1546" max="1546" width="10.625" customWidth="1"/>
    <col min="1547" max="1547" width="8.125" customWidth="1"/>
    <col min="1548" max="1548" width="10.625" customWidth="1"/>
    <col min="1549" max="1550" width="8.125" customWidth="1"/>
    <col min="1551" max="1551" width="15.625" customWidth="1"/>
    <col min="1552" max="1552" width="18.125" customWidth="1"/>
    <col min="1553" max="1554" width="8.625" customWidth="1"/>
    <col min="1555" max="1558" width="2.625" customWidth="1"/>
    <col min="1559" max="1559" width="6.625" customWidth="1"/>
    <col min="1560" max="1560" width="5.625" customWidth="1"/>
    <col min="1793" max="1793" width="15.625" customWidth="1"/>
    <col min="1794" max="1794" width="10.625" customWidth="1"/>
    <col min="1795" max="1795" width="8.125" customWidth="1"/>
    <col min="1796" max="1796" width="8.625" customWidth="1"/>
    <col min="1797" max="1799" width="10.625" customWidth="1"/>
    <col min="1800" max="1800" width="20.625" customWidth="1"/>
    <col min="1801" max="1801" width="5.625" customWidth="1"/>
    <col min="1802" max="1802" width="10.625" customWidth="1"/>
    <col min="1803" max="1803" width="8.125" customWidth="1"/>
    <col min="1804" max="1804" width="10.625" customWidth="1"/>
    <col min="1805" max="1806" width="8.125" customWidth="1"/>
    <col min="1807" max="1807" width="15.625" customWidth="1"/>
    <col min="1808" max="1808" width="18.125" customWidth="1"/>
    <col min="1809" max="1810" width="8.625" customWidth="1"/>
    <col min="1811" max="1814" width="2.625" customWidth="1"/>
    <col min="1815" max="1815" width="6.625" customWidth="1"/>
    <col min="1816" max="1816" width="5.625" customWidth="1"/>
    <col min="2049" max="2049" width="15.625" customWidth="1"/>
    <col min="2050" max="2050" width="10.625" customWidth="1"/>
    <col min="2051" max="2051" width="8.125" customWidth="1"/>
    <col min="2052" max="2052" width="8.625" customWidth="1"/>
    <col min="2053" max="2055" width="10.625" customWidth="1"/>
    <col min="2056" max="2056" width="20.625" customWidth="1"/>
    <col min="2057" max="2057" width="5.625" customWidth="1"/>
    <col min="2058" max="2058" width="10.625" customWidth="1"/>
    <col min="2059" max="2059" width="8.125" customWidth="1"/>
    <col min="2060" max="2060" width="10.625" customWidth="1"/>
    <col min="2061" max="2062" width="8.125" customWidth="1"/>
    <col min="2063" max="2063" width="15.625" customWidth="1"/>
    <col min="2064" max="2064" width="18.125" customWidth="1"/>
    <col min="2065" max="2066" width="8.625" customWidth="1"/>
    <col min="2067" max="2070" width="2.625" customWidth="1"/>
    <col min="2071" max="2071" width="6.625" customWidth="1"/>
    <col min="2072" max="2072" width="5.625" customWidth="1"/>
    <col min="2305" max="2305" width="15.625" customWidth="1"/>
    <col min="2306" max="2306" width="10.625" customWidth="1"/>
    <col min="2307" max="2307" width="8.125" customWidth="1"/>
    <col min="2308" max="2308" width="8.625" customWidth="1"/>
    <col min="2309" max="2311" width="10.625" customWidth="1"/>
    <col min="2312" max="2312" width="20.625" customWidth="1"/>
    <col min="2313" max="2313" width="5.625" customWidth="1"/>
    <col min="2314" max="2314" width="10.625" customWidth="1"/>
    <col min="2315" max="2315" width="8.125" customWidth="1"/>
    <col min="2316" max="2316" width="10.625" customWidth="1"/>
    <col min="2317" max="2318" width="8.125" customWidth="1"/>
    <col min="2319" max="2319" width="15.625" customWidth="1"/>
    <col min="2320" max="2320" width="18.125" customWidth="1"/>
    <col min="2321" max="2322" width="8.625" customWidth="1"/>
    <col min="2323" max="2326" width="2.625" customWidth="1"/>
    <col min="2327" max="2327" width="6.625" customWidth="1"/>
    <col min="2328" max="2328" width="5.625" customWidth="1"/>
    <col min="2561" max="2561" width="15.625" customWidth="1"/>
    <col min="2562" max="2562" width="10.625" customWidth="1"/>
    <col min="2563" max="2563" width="8.125" customWidth="1"/>
    <col min="2564" max="2564" width="8.625" customWidth="1"/>
    <col min="2565" max="2567" width="10.625" customWidth="1"/>
    <col min="2568" max="2568" width="20.625" customWidth="1"/>
    <col min="2569" max="2569" width="5.625" customWidth="1"/>
    <col min="2570" max="2570" width="10.625" customWidth="1"/>
    <col min="2571" max="2571" width="8.125" customWidth="1"/>
    <col min="2572" max="2572" width="10.625" customWidth="1"/>
    <col min="2573" max="2574" width="8.125" customWidth="1"/>
    <col min="2575" max="2575" width="15.625" customWidth="1"/>
    <col min="2576" max="2576" width="18.125" customWidth="1"/>
    <col min="2577" max="2578" width="8.625" customWidth="1"/>
    <col min="2579" max="2582" width="2.625" customWidth="1"/>
    <col min="2583" max="2583" width="6.625" customWidth="1"/>
    <col min="2584" max="2584" width="5.625" customWidth="1"/>
    <col min="2817" max="2817" width="15.625" customWidth="1"/>
    <col min="2818" max="2818" width="10.625" customWidth="1"/>
    <col min="2819" max="2819" width="8.125" customWidth="1"/>
    <col min="2820" max="2820" width="8.625" customWidth="1"/>
    <col min="2821" max="2823" width="10.625" customWidth="1"/>
    <col min="2824" max="2824" width="20.625" customWidth="1"/>
    <col min="2825" max="2825" width="5.625" customWidth="1"/>
    <col min="2826" max="2826" width="10.625" customWidth="1"/>
    <col min="2827" max="2827" width="8.125" customWidth="1"/>
    <col min="2828" max="2828" width="10.625" customWidth="1"/>
    <col min="2829" max="2830" width="8.125" customWidth="1"/>
    <col min="2831" max="2831" width="15.625" customWidth="1"/>
    <col min="2832" max="2832" width="18.125" customWidth="1"/>
    <col min="2833" max="2834" width="8.625" customWidth="1"/>
    <col min="2835" max="2838" width="2.625" customWidth="1"/>
    <col min="2839" max="2839" width="6.625" customWidth="1"/>
    <col min="2840" max="2840" width="5.625" customWidth="1"/>
    <col min="3073" max="3073" width="15.625" customWidth="1"/>
    <col min="3074" max="3074" width="10.625" customWidth="1"/>
    <col min="3075" max="3075" width="8.125" customWidth="1"/>
    <col min="3076" max="3076" width="8.625" customWidth="1"/>
    <col min="3077" max="3079" width="10.625" customWidth="1"/>
    <col min="3080" max="3080" width="20.625" customWidth="1"/>
    <col min="3081" max="3081" width="5.625" customWidth="1"/>
    <col min="3082" max="3082" width="10.625" customWidth="1"/>
    <col min="3083" max="3083" width="8.125" customWidth="1"/>
    <col min="3084" max="3084" width="10.625" customWidth="1"/>
    <col min="3085" max="3086" width="8.125" customWidth="1"/>
    <col min="3087" max="3087" width="15.625" customWidth="1"/>
    <col min="3088" max="3088" width="18.125" customWidth="1"/>
    <col min="3089" max="3090" width="8.625" customWidth="1"/>
    <col min="3091" max="3094" width="2.625" customWidth="1"/>
    <col min="3095" max="3095" width="6.625" customWidth="1"/>
    <col min="3096" max="3096" width="5.625" customWidth="1"/>
    <col min="3329" max="3329" width="15.625" customWidth="1"/>
    <col min="3330" max="3330" width="10.625" customWidth="1"/>
    <col min="3331" max="3331" width="8.125" customWidth="1"/>
    <col min="3332" max="3332" width="8.625" customWidth="1"/>
    <col min="3333" max="3335" width="10.625" customWidth="1"/>
    <col min="3336" max="3336" width="20.625" customWidth="1"/>
    <col min="3337" max="3337" width="5.625" customWidth="1"/>
    <col min="3338" max="3338" width="10.625" customWidth="1"/>
    <col min="3339" max="3339" width="8.125" customWidth="1"/>
    <col min="3340" max="3340" width="10.625" customWidth="1"/>
    <col min="3341" max="3342" width="8.125" customWidth="1"/>
    <col min="3343" max="3343" width="15.625" customWidth="1"/>
    <col min="3344" max="3344" width="18.125" customWidth="1"/>
    <col min="3345" max="3346" width="8.625" customWidth="1"/>
    <col min="3347" max="3350" width="2.625" customWidth="1"/>
    <col min="3351" max="3351" width="6.625" customWidth="1"/>
    <col min="3352" max="3352" width="5.625" customWidth="1"/>
    <col min="3585" max="3585" width="15.625" customWidth="1"/>
    <col min="3586" max="3586" width="10.625" customWidth="1"/>
    <col min="3587" max="3587" width="8.125" customWidth="1"/>
    <col min="3588" max="3588" width="8.625" customWidth="1"/>
    <col min="3589" max="3591" width="10.625" customWidth="1"/>
    <col min="3592" max="3592" width="20.625" customWidth="1"/>
    <col min="3593" max="3593" width="5.625" customWidth="1"/>
    <col min="3594" max="3594" width="10.625" customWidth="1"/>
    <col min="3595" max="3595" width="8.125" customWidth="1"/>
    <col min="3596" max="3596" width="10.625" customWidth="1"/>
    <col min="3597" max="3598" width="8.125" customWidth="1"/>
    <col min="3599" max="3599" width="15.625" customWidth="1"/>
    <col min="3600" max="3600" width="18.125" customWidth="1"/>
    <col min="3601" max="3602" width="8.625" customWidth="1"/>
    <col min="3603" max="3606" width="2.625" customWidth="1"/>
    <col min="3607" max="3607" width="6.625" customWidth="1"/>
    <col min="3608" max="3608" width="5.625" customWidth="1"/>
    <col min="3841" max="3841" width="15.625" customWidth="1"/>
    <col min="3842" max="3842" width="10.625" customWidth="1"/>
    <col min="3843" max="3843" width="8.125" customWidth="1"/>
    <col min="3844" max="3844" width="8.625" customWidth="1"/>
    <col min="3845" max="3847" width="10.625" customWidth="1"/>
    <col min="3848" max="3848" width="20.625" customWidth="1"/>
    <col min="3849" max="3849" width="5.625" customWidth="1"/>
    <col min="3850" max="3850" width="10.625" customWidth="1"/>
    <col min="3851" max="3851" width="8.125" customWidth="1"/>
    <col min="3852" max="3852" width="10.625" customWidth="1"/>
    <col min="3853" max="3854" width="8.125" customWidth="1"/>
    <col min="3855" max="3855" width="15.625" customWidth="1"/>
    <col min="3856" max="3856" width="18.125" customWidth="1"/>
    <col min="3857" max="3858" width="8.625" customWidth="1"/>
    <col min="3859" max="3862" width="2.625" customWidth="1"/>
    <col min="3863" max="3863" width="6.625" customWidth="1"/>
    <col min="3864" max="3864" width="5.625" customWidth="1"/>
    <col min="4097" max="4097" width="15.625" customWidth="1"/>
    <col min="4098" max="4098" width="10.625" customWidth="1"/>
    <col min="4099" max="4099" width="8.125" customWidth="1"/>
    <col min="4100" max="4100" width="8.625" customWidth="1"/>
    <col min="4101" max="4103" width="10.625" customWidth="1"/>
    <col min="4104" max="4104" width="20.625" customWidth="1"/>
    <col min="4105" max="4105" width="5.625" customWidth="1"/>
    <col min="4106" max="4106" width="10.625" customWidth="1"/>
    <col min="4107" max="4107" width="8.125" customWidth="1"/>
    <col min="4108" max="4108" width="10.625" customWidth="1"/>
    <col min="4109" max="4110" width="8.125" customWidth="1"/>
    <col min="4111" max="4111" width="15.625" customWidth="1"/>
    <col min="4112" max="4112" width="18.125" customWidth="1"/>
    <col min="4113" max="4114" width="8.625" customWidth="1"/>
    <col min="4115" max="4118" width="2.625" customWidth="1"/>
    <col min="4119" max="4119" width="6.625" customWidth="1"/>
    <col min="4120" max="4120" width="5.625" customWidth="1"/>
    <col min="4353" max="4353" width="15.625" customWidth="1"/>
    <col min="4354" max="4354" width="10.625" customWidth="1"/>
    <col min="4355" max="4355" width="8.125" customWidth="1"/>
    <col min="4356" max="4356" width="8.625" customWidth="1"/>
    <col min="4357" max="4359" width="10.625" customWidth="1"/>
    <col min="4360" max="4360" width="20.625" customWidth="1"/>
    <col min="4361" max="4361" width="5.625" customWidth="1"/>
    <col min="4362" max="4362" width="10.625" customWidth="1"/>
    <col min="4363" max="4363" width="8.125" customWidth="1"/>
    <col min="4364" max="4364" width="10.625" customWidth="1"/>
    <col min="4365" max="4366" width="8.125" customWidth="1"/>
    <col min="4367" max="4367" width="15.625" customWidth="1"/>
    <col min="4368" max="4368" width="18.125" customWidth="1"/>
    <col min="4369" max="4370" width="8.625" customWidth="1"/>
    <col min="4371" max="4374" width="2.625" customWidth="1"/>
    <col min="4375" max="4375" width="6.625" customWidth="1"/>
    <col min="4376" max="4376" width="5.625" customWidth="1"/>
    <col min="4609" max="4609" width="15.625" customWidth="1"/>
    <col min="4610" max="4610" width="10.625" customWidth="1"/>
    <col min="4611" max="4611" width="8.125" customWidth="1"/>
    <col min="4612" max="4612" width="8.625" customWidth="1"/>
    <col min="4613" max="4615" width="10.625" customWidth="1"/>
    <col min="4616" max="4616" width="20.625" customWidth="1"/>
    <col min="4617" max="4617" width="5.625" customWidth="1"/>
    <col min="4618" max="4618" width="10.625" customWidth="1"/>
    <col min="4619" max="4619" width="8.125" customWidth="1"/>
    <col min="4620" max="4620" width="10.625" customWidth="1"/>
    <col min="4621" max="4622" width="8.125" customWidth="1"/>
    <col min="4623" max="4623" width="15.625" customWidth="1"/>
    <col min="4624" max="4624" width="18.125" customWidth="1"/>
    <col min="4625" max="4626" width="8.625" customWidth="1"/>
    <col min="4627" max="4630" width="2.625" customWidth="1"/>
    <col min="4631" max="4631" width="6.625" customWidth="1"/>
    <col min="4632" max="4632" width="5.625" customWidth="1"/>
    <col min="4865" max="4865" width="15.625" customWidth="1"/>
    <col min="4866" max="4866" width="10.625" customWidth="1"/>
    <col min="4867" max="4867" width="8.125" customWidth="1"/>
    <col min="4868" max="4868" width="8.625" customWidth="1"/>
    <col min="4869" max="4871" width="10.625" customWidth="1"/>
    <col min="4872" max="4872" width="20.625" customWidth="1"/>
    <col min="4873" max="4873" width="5.625" customWidth="1"/>
    <col min="4874" max="4874" width="10.625" customWidth="1"/>
    <col min="4875" max="4875" width="8.125" customWidth="1"/>
    <col min="4876" max="4876" width="10.625" customWidth="1"/>
    <col min="4877" max="4878" width="8.125" customWidth="1"/>
    <col min="4879" max="4879" width="15.625" customWidth="1"/>
    <col min="4880" max="4880" width="18.125" customWidth="1"/>
    <col min="4881" max="4882" width="8.625" customWidth="1"/>
    <col min="4883" max="4886" width="2.625" customWidth="1"/>
    <col min="4887" max="4887" width="6.625" customWidth="1"/>
    <col min="4888" max="4888" width="5.625" customWidth="1"/>
    <col min="5121" max="5121" width="15.625" customWidth="1"/>
    <col min="5122" max="5122" width="10.625" customWidth="1"/>
    <col min="5123" max="5123" width="8.125" customWidth="1"/>
    <col min="5124" max="5124" width="8.625" customWidth="1"/>
    <col min="5125" max="5127" width="10.625" customWidth="1"/>
    <col min="5128" max="5128" width="20.625" customWidth="1"/>
    <col min="5129" max="5129" width="5.625" customWidth="1"/>
    <col min="5130" max="5130" width="10.625" customWidth="1"/>
    <col min="5131" max="5131" width="8.125" customWidth="1"/>
    <col min="5132" max="5132" width="10.625" customWidth="1"/>
    <col min="5133" max="5134" width="8.125" customWidth="1"/>
    <col min="5135" max="5135" width="15.625" customWidth="1"/>
    <col min="5136" max="5136" width="18.125" customWidth="1"/>
    <col min="5137" max="5138" width="8.625" customWidth="1"/>
    <col min="5139" max="5142" width="2.625" customWidth="1"/>
    <col min="5143" max="5143" width="6.625" customWidth="1"/>
    <col min="5144" max="5144" width="5.625" customWidth="1"/>
    <col min="5377" max="5377" width="15.625" customWidth="1"/>
    <col min="5378" max="5378" width="10.625" customWidth="1"/>
    <col min="5379" max="5379" width="8.125" customWidth="1"/>
    <col min="5380" max="5380" width="8.625" customWidth="1"/>
    <col min="5381" max="5383" width="10.625" customWidth="1"/>
    <col min="5384" max="5384" width="20.625" customWidth="1"/>
    <col min="5385" max="5385" width="5.625" customWidth="1"/>
    <col min="5386" max="5386" width="10.625" customWidth="1"/>
    <col min="5387" max="5387" width="8.125" customWidth="1"/>
    <col min="5388" max="5388" width="10.625" customWidth="1"/>
    <col min="5389" max="5390" width="8.125" customWidth="1"/>
    <col min="5391" max="5391" width="15.625" customWidth="1"/>
    <col min="5392" max="5392" width="18.125" customWidth="1"/>
    <col min="5393" max="5394" width="8.625" customWidth="1"/>
    <col min="5395" max="5398" width="2.625" customWidth="1"/>
    <col min="5399" max="5399" width="6.625" customWidth="1"/>
    <col min="5400" max="5400" width="5.625" customWidth="1"/>
    <col min="5633" max="5633" width="15.625" customWidth="1"/>
    <col min="5634" max="5634" width="10.625" customWidth="1"/>
    <col min="5635" max="5635" width="8.125" customWidth="1"/>
    <col min="5636" max="5636" width="8.625" customWidth="1"/>
    <col min="5637" max="5639" width="10.625" customWidth="1"/>
    <col min="5640" max="5640" width="20.625" customWidth="1"/>
    <col min="5641" max="5641" width="5.625" customWidth="1"/>
    <col min="5642" max="5642" width="10.625" customWidth="1"/>
    <col min="5643" max="5643" width="8.125" customWidth="1"/>
    <col min="5644" max="5644" width="10.625" customWidth="1"/>
    <col min="5645" max="5646" width="8.125" customWidth="1"/>
    <col min="5647" max="5647" width="15.625" customWidth="1"/>
    <col min="5648" max="5648" width="18.125" customWidth="1"/>
    <col min="5649" max="5650" width="8.625" customWidth="1"/>
    <col min="5651" max="5654" width="2.625" customWidth="1"/>
    <col min="5655" max="5655" width="6.625" customWidth="1"/>
    <col min="5656" max="5656" width="5.625" customWidth="1"/>
    <col min="5889" max="5889" width="15.625" customWidth="1"/>
    <col min="5890" max="5890" width="10.625" customWidth="1"/>
    <col min="5891" max="5891" width="8.125" customWidth="1"/>
    <col min="5892" max="5892" width="8.625" customWidth="1"/>
    <col min="5893" max="5895" width="10.625" customWidth="1"/>
    <col min="5896" max="5896" width="20.625" customWidth="1"/>
    <col min="5897" max="5897" width="5.625" customWidth="1"/>
    <col min="5898" max="5898" width="10.625" customWidth="1"/>
    <col min="5899" max="5899" width="8.125" customWidth="1"/>
    <col min="5900" max="5900" width="10.625" customWidth="1"/>
    <col min="5901" max="5902" width="8.125" customWidth="1"/>
    <col min="5903" max="5903" width="15.625" customWidth="1"/>
    <col min="5904" max="5904" width="18.125" customWidth="1"/>
    <col min="5905" max="5906" width="8.625" customWidth="1"/>
    <col min="5907" max="5910" width="2.625" customWidth="1"/>
    <col min="5911" max="5911" width="6.625" customWidth="1"/>
    <col min="5912" max="5912" width="5.625" customWidth="1"/>
    <col min="6145" max="6145" width="15.625" customWidth="1"/>
    <col min="6146" max="6146" width="10.625" customWidth="1"/>
    <col min="6147" max="6147" width="8.125" customWidth="1"/>
    <col min="6148" max="6148" width="8.625" customWidth="1"/>
    <col min="6149" max="6151" width="10.625" customWidth="1"/>
    <col min="6152" max="6152" width="20.625" customWidth="1"/>
    <col min="6153" max="6153" width="5.625" customWidth="1"/>
    <col min="6154" max="6154" width="10.625" customWidth="1"/>
    <col min="6155" max="6155" width="8.125" customWidth="1"/>
    <col min="6156" max="6156" width="10.625" customWidth="1"/>
    <col min="6157" max="6158" width="8.125" customWidth="1"/>
    <col min="6159" max="6159" width="15.625" customWidth="1"/>
    <col min="6160" max="6160" width="18.125" customWidth="1"/>
    <col min="6161" max="6162" width="8.625" customWidth="1"/>
    <col min="6163" max="6166" width="2.625" customWidth="1"/>
    <col min="6167" max="6167" width="6.625" customWidth="1"/>
    <col min="6168" max="6168" width="5.625" customWidth="1"/>
    <col min="6401" max="6401" width="15.625" customWidth="1"/>
    <col min="6402" max="6402" width="10.625" customWidth="1"/>
    <col min="6403" max="6403" width="8.125" customWidth="1"/>
    <col min="6404" max="6404" width="8.625" customWidth="1"/>
    <col min="6405" max="6407" width="10.625" customWidth="1"/>
    <col min="6408" max="6408" width="20.625" customWidth="1"/>
    <col min="6409" max="6409" width="5.625" customWidth="1"/>
    <col min="6410" max="6410" width="10.625" customWidth="1"/>
    <col min="6411" max="6411" width="8.125" customWidth="1"/>
    <col min="6412" max="6412" width="10.625" customWidth="1"/>
    <col min="6413" max="6414" width="8.125" customWidth="1"/>
    <col min="6415" max="6415" width="15.625" customWidth="1"/>
    <col min="6416" max="6416" width="18.125" customWidth="1"/>
    <col min="6417" max="6418" width="8.625" customWidth="1"/>
    <col min="6419" max="6422" width="2.625" customWidth="1"/>
    <col min="6423" max="6423" width="6.625" customWidth="1"/>
    <col min="6424" max="6424" width="5.625" customWidth="1"/>
    <col min="6657" max="6657" width="15.625" customWidth="1"/>
    <col min="6658" max="6658" width="10.625" customWidth="1"/>
    <col min="6659" max="6659" width="8.125" customWidth="1"/>
    <col min="6660" max="6660" width="8.625" customWidth="1"/>
    <col min="6661" max="6663" width="10.625" customWidth="1"/>
    <col min="6664" max="6664" width="20.625" customWidth="1"/>
    <col min="6665" max="6665" width="5.625" customWidth="1"/>
    <col min="6666" max="6666" width="10.625" customWidth="1"/>
    <col min="6667" max="6667" width="8.125" customWidth="1"/>
    <col min="6668" max="6668" width="10.625" customWidth="1"/>
    <col min="6669" max="6670" width="8.125" customWidth="1"/>
    <col min="6671" max="6671" width="15.625" customWidth="1"/>
    <col min="6672" max="6672" width="18.125" customWidth="1"/>
    <col min="6673" max="6674" width="8.625" customWidth="1"/>
    <col min="6675" max="6678" width="2.625" customWidth="1"/>
    <col min="6679" max="6679" width="6.625" customWidth="1"/>
    <col min="6680" max="6680" width="5.625" customWidth="1"/>
    <col min="6913" max="6913" width="15.625" customWidth="1"/>
    <col min="6914" max="6914" width="10.625" customWidth="1"/>
    <col min="6915" max="6915" width="8.125" customWidth="1"/>
    <col min="6916" max="6916" width="8.625" customWidth="1"/>
    <col min="6917" max="6919" width="10.625" customWidth="1"/>
    <col min="6920" max="6920" width="20.625" customWidth="1"/>
    <col min="6921" max="6921" width="5.625" customWidth="1"/>
    <col min="6922" max="6922" width="10.625" customWidth="1"/>
    <col min="6923" max="6923" width="8.125" customWidth="1"/>
    <col min="6924" max="6924" width="10.625" customWidth="1"/>
    <col min="6925" max="6926" width="8.125" customWidth="1"/>
    <col min="6927" max="6927" width="15.625" customWidth="1"/>
    <col min="6928" max="6928" width="18.125" customWidth="1"/>
    <col min="6929" max="6930" width="8.625" customWidth="1"/>
    <col min="6931" max="6934" width="2.625" customWidth="1"/>
    <col min="6935" max="6935" width="6.625" customWidth="1"/>
    <col min="6936" max="6936" width="5.625" customWidth="1"/>
    <col min="7169" max="7169" width="15.625" customWidth="1"/>
    <col min="7170" max="7170" width="10.625" customWidth="1"/>
    <col min="7171" max="7171" width="8.125" customWidth="1"/>
    <col min="7172" max="7172" width="8.625" customWidth="1"/>
    <col min="7173" max="7175" width="10.625" customWidth="1"/>
    <col min="7176" max="7176" width="20.625" customWidth="1"/>
    <col min="7177" max="7177" width="5.625" customWidth="1"/>
    <col min="7178" max="7178" width="10.625" customWidth="1"/>
    <col min="7179" max="7179" width="8.125" customWidth="1"/>
    <col min="7180" max="7180" width="10.625" customWidth="1"/>
    <col min="7181" max="7182" width="8.125" customWidth="1"/>
    <col min="7183" max="7183" width="15.625" customWidth="1"/>
    <col min="7184" max="7184" width="18.125" customWidth="1"/>
    <col min="7185" max="7186" width="8.625" customWidth="1"/>
    <col min="7187" max="7190" width="2.625" customWidth="1"/>
    <col min="7191" max="7191" width="6.625" customWidth="1"/>
    <col min="7192" max="7192" width="5.625" customWidth="1"/>
    <col min="7425" max="7425" width="15.625" customWidth="1"/>
    <col min="7426" max="7426" width="10.625" customWidth="1"/>
    <col min="7427" max="7427" width="8.125" customWidth="1"/>
    <col min="7428" max="7428" width="8.625" customWidth="1"/>
    <col min="7429" max="7431" width="10.625" customWidth="1"/>
    <col min="7432" max="7432" width="20.625" customWidth="1"/>
    <col min="7433" max="7433" width="5.625" customWidth="1"/>
    <col min="7434" max="7434" width="10.625" customWidth="1"/>
    <col min="7435" max="7435" width="8.125" customWidth="1"/>
    <col min="7436" max="7436" width="10.625" customWidth="1"/>
    <col min="7437" max="7438" width="8.125" customWidth="1"/>
    <col min="7439" max="7439" width="15.625" customWidth="1"/>
    <col min="7440" max="7440" width="18.125" customWidth="1"/>
    <col min="7441" max="7442" width="8.625" customWidth="1"/>
    <col min="7443" max="7446" width="2.625" customWidth="1"/>
    <col min="7447" max="7447" width="6.625" customWidth="1"/>
    <col min="7448" max="7448" width="5.625" customWidth="1"/>
    <col min="7681" max="7681" width="15.625" customWidth="1"/>
    <col min="7682" max="7682" width="10.625" customWidth="1"/>
    <col min="7683" max="7683" width="8.125" customWidth="1"/>
    <col min="7684" max="7684" width="8.625" customWidth="1"/>
    <col min="7685" max="7687" width="10.625" customWidth="1"/>
    <col min="7688" max="7688" width="20.625" customWidth="1"/>
    <col min="7689" max="7689" width="5.625" customWidth="1"/>
    <col min="7690" max="7690" width="10.625" customWidth="1"/>
    <col min="7691" max="7691" width="8.125" customWidth="1"/>
    <col min="7692" max="7692" width="10.625" customWidth="1"/>
    <col min="7693" max="7694" width="8.125" customWidth="1"/>
    <col min="7695" max="7695" width="15.625" customWidth="1"/>
    <col min="7696" max="7696" width="18.125" customWidth="1"/>
    <col min="7697" max="7698" width="8.625" customWidth="1"/>
    <col min="7699" max="7702" width="2.625" customWidth="1"/>
    <col min="7703" max="7703" width="6.625" customWidth="1"/>
    <col min="7704" max="7704" width="5.625" customWidth="1"/>
    <col min="7937" max="7937" width="15.625" customWidth="1"/>
    <col min="7938" max="7938" width="10.625" customWidth="1"/>
    <col min="7939" max="7939" width="8.125" customWidth="1"/>
    <col min="7940" max="7940" width="8.625" customWidth="1"/>
    <col min="7941" max="7943" width="10.625" customWidth="1"/>
    <col min="7944" max="7944" width="20.625" customWidth="1"/>
    <col min="7945" max="7945" width="5.625" customWidth="1"/>
    <col min="7946" max="7946" width="10.625" customWidth="1"/>
    <col min="7947" max="7947" width="8.125" customWidth="1"/>
    <col min="7948" max="7948" width="10.625" customWidth="1"/>
    <col min="7949" max="7950" width="8.125" customWidth="1"/>
    <col min="7951" max="7951" width="15.625" customWidth="1"/>
    <col min="7952" max="7952" width="18.125" customWidth="1"/>
    <col min="7953" max="7954" width="8.625" customWidth="1"/>
    <col min="7955" max="7958" width="2.625" customWidth="1"/>
    <col min="7959" max="7959" width="6.625" customWidth="1"/>
    <col min="7960" max="7960" width="5.625" customWidth="1"/>
    <col min="8193" max="8193" width="15.625" customWidth="1"/>
    <col min="8194" max="8194" width="10.625" customWidth="1"/>
    <col min="8195" max="8195" width="8.125" customWidth="1"/>
    <col min="8196" max="8196" width="8.625" customWidth="1"/>
    <col min="8197" max="8199" width="10.625" customWidth="1"/>
    <col min="8200" max="8200" width="20.625" customWidth="1"/>
    <col min="8201" max="8201" width="5.625" customWidth="1"/>
    <col min="8202" max="8202" width="10.625" customWidth="1"/>
    <col min="8203" max="8203" width="8.125" customWidth="1"/>
    <col min="8204" max="8204" width="10.625" customWidth="1"/>
    <col min="8205" max="8206" width="8.125" customWidth="1"/>
    <col min="8207" max="8207" width="15.625" customWidth="1"/>
    <col min="8208" max="8208" width="18.125" customWidth="1"/>
    <col min="8209" max="8210" width="8.625" customWidth="1"/>
    <col min="8211" max="8214" width="2.625" customWidth="1"/>
    <col min="8215" max="8215" width="6.625" customWidth="1"/>
    <col min="8216" max="8216" width="5.625" customWidth="1"/>
    <col min="8449" max="8449" width="15.625" customWidth="1"/>
    <col min="8450" max="8450" width="10.625" customWidth="1"/>
    <col min="8451" max="8451" width="8.125" customWidth="1"/>
    <col min="8452" max="8452" width="8.625" customWidth="1"/>
    <col min="8453" max="8455" width="10.625" customWidth="1"/>
    <col min="8456" max="8456" width="20.625" customWidth="1"/>
    <col min="8457" max="8457" width="5.625" customWidth="1"/>
    <col min="8458" max="8458" width="10.625" customWidth="1"/>
    <col min="8459" max="8459" width="8.125" customWidth="1"/>
    <col min="8460" max="8460" width="10.625" customWidth="1"/>
    <col min="8461" max="8462" width="8.125" customWidth="1"/>
    <col min="8463" max="8463" width="15.625" customWidth="1"/>
    <col min="8464" max="8464" width="18.125" customWidth="1"/>
    <col min="8465" max="8466" width="8.625" customWidth="1"/>
    <col min="8467" max="8470" width="2.625" customWidth="1"/>
    <col min="8471" max="8471" width="6.625" customWidth="1"/>
    <col min="8472" max="8472" width="5.625" customWidth="1"/>
    <col min="8705" max="8705" width="15.625" customWidth="1"/>
    <col min="8706" max="8706" width="10.625" customWidth="1"/>
    <col min="8707" max="8707" width="8.125" customWidth="1"/>
    <col min="8708" max="8708" width="8.625" customWidth="1"/>
    <col min="8709" max="8711" width="10.625" customWidth="1"/>
    <col min="8712" max="8712" width="20.625" customWidth="1"/>
    <col min="8713" max="8713" width="5.625" customWidth="1"/>
    <col min="8714" max="8714" width="10.625" customWidth="1"/>
    <col min="8715" max="8715" width="8.125" customWidth="1"/>
    <col min="8716" max="8716" width="10.625" customWidth="1"/>
    <col min="8717" max="8718" width="8.125" customWidth="1"/>
    <col min="8719" max="8719" width="15.625" customWidth="1"/>
    <col min="8720" max="8720" width="18.125" customWidth="1"/>
    <col min="8721" max="8722" width="8.625" customWidth="1"/>
    <col min="8723" max="8726" width="2.625" customWidth="1"/>
    <col min="8727" max="8727" width="6.625" customWidth="1"/>
    <col min="8728" max="8728" width="5.625" customWidth="1"/>
    <col min="8961" max="8961" width="15.625" customWidth="1"/>
    <col min="8962" max="8962" width="10.625" customWidth="1"/>
    <col min="8963" max="8963" width="8.125" customWidth="1"/>
    <col min="8964" max="8964" width="8.625" customWidth="1"/>
    <col min="8965" max="8967" width="10.625" customWidth="1"/>
    <col min="8968" max="8968" width="20.625" customWidth="1"/>
    <col min="8969" max="8969" width="5.625" customWidth="1"/>
    <col min="8970" max="8970" width="10.625" customWidth="1"/>
    <col min="8971" max="8971" width="8.125" customWidth="1"/>
    <col min="8972" max="8972" width="10.625" customWidth="1"/>
    <col min="8973" max="8974" width="8.125" customWidth="1"/>
    <col min="8975" max="8975" width="15.625" customWidth="1"/>
    <col min="8976" max="8976" width="18.125" customWidth="1"/>
    <col min="8977" max="8978" width="8.625" customWidth="1"/>
    <col min="8979" max="8982" width="2.625" customWidth="1"/>
    <col min="8983" max="8983" width="6.625" customWidth="1"/>
    <col min="8984" max="8984" width="5.625" customWidth="1"/>
    <col min="9217" max="9217" width="15.625" customWidth="1"/>
    <col min="9218" max="9218" width="10.625" customWidth="1"/>
    <col min="9219" max="9219" width="8.125" customWidth="1"/>
    <col min="9220" max="9220" width="8.625" customWidth="1"/>
    <col min="9221" max="9223" width="10.625" customWidth="1"/>
    <col min="9224" max="9224" width="20.625" customWidth="1"/>
    <col min="9225" max="9225" width="5.625" customWidth="1"/>
    <col min="9226" max="9226" width="10.625" customWidth="1"/>
    <col min="9227" max="9227" width="8.125" customWidth="1"/>
    <col min="9228" max="9228" width="10.625" customWidth="1"/>
    <col min="9229" max="9230" width="8.125" customWidth="1"/>
    <col min="9231" max="9231" width="15.625" customWidth="1"/>
    <col min="9232" max="9232" width="18.125" customWidth="1"/>
    <col min="9233" max="9234" width="8.625" customWidth="1"/>
    <col min="9235" max="9238" width="2.625" customWidth="1"/>
    <col min="9239" max="9239" width="6.625" customWidth="1"/>
    <col min="9240" max="9240" width="5.625" customWidth="1"/>
    <col min="9473" max="9473" width="15.625" customWidth="1"/>
    <col min="9474" max="9474" width="10.625" customWidth="1"/>
    <col min="9475" max="9475" width="8.125" customWidth="1"/>
    <col min="9476" max="9476" width="8.625" customWidth="1"/>
    <col min="9477" max="9479" width="10.625" customWidth="1"/>
    <col min="9480" max="9480" width="20.625" customWidth="1"/>
    <col min="9481" max="9481" width="5.625" customWidth="1"/>
    <col min="9482" max="9482" width="10.625" customWidth="1"/>
    <col min="9483" max="9483" width="8.125" customWidth="1"/>
    <col min="9484" max="9484" width="10.625" customWidth="1"/>
    <col min="9485" max="9486" width="8.125" customWidth="1"/>
    <col min="9487" max="9487" width="15.625" customWidth="1"/>
    <col min="9488" max="9488" width="18.125" customWidth="1"/>
    <col min="9489" max="9490" width="8.625" customWidth="1"/>
    <col min="9491" max="9494" width="2.625" customWidth="1"/>
    <col min="9495" max="9495" width="6.625" customWidth="1"/>
    <col min="9496" max="9496" width="5.625" customWidth="1"/>
    <col min="9729" max="9729" width="15.625" customWidth="1"/>
    <col min="9730" max="9730" width="10.625" customWidth="1"/>
    <col min="9731" max="9731" width="8.125" customWidth="1"/>
    <col min="9732" max="9732" width="8.625" customWidth="1"/>
    <col min="9733" max="9735" width="10.625" customWidth="1"/>
    <col min="9736" max="9736" width="20.625" customWidth="1"/>
    <col min="9737" max="9737" width="5.625" customWidth="1"/>
    <col min="9738" max="9738" width="10.625" customWidth="1"/>
    <col min="9739" max="9739" width="8.125" customWidth="1"/>
    <col min="9740" max="9740" width="10.625" customWidth="1"/>
    <col min="9741" max="9742" width="8.125" customWidth="1"/>
    <col min="9743" max="9743" width="15.625" customWidth="1"/>
    <col min="9744" max="9744" width="18.125" customWidth="1"/>
    <col min="9745" max="9746" width="8.625" customWidth="1"/>
    <col min="9747" max="9750" width="2.625" customWidth="1"/>
    <col min="9751" max="9751" width="6.625" customWidth="1"/>
    <col min="9752" max="9752" width="5.625" customWidth="1"/>
    <col min="9985" max="9985" width="15.625" customWidth="1"/>
    <col min="9986" max="9986" width="10.625" customWidth="1"/>
    <col min="9987" max="9987" width="8.125" customWidth="1"/>
    <col min="9988" max="9988" width="8.625" customWidth="1"/>
    <col min="9989" max="9991" width="10.625" customWidth="1"/>
    <col min="9992" max="9992" width="20.625" customWidth="1"/>
    <col min="9993" max="9993" width="5.625" customWidth="1"/>
    <col min="9994" max="9994" width="10.625" customWidth="1"/>
    <col min="9995" max="9995" width="8.125" customWidth="1"/>
    <col min="9996" max="9996" width="10.625" customWidth="1"/>
    <col min="9997" max="9998" width="8.125" customWidth="1"/>
    <col min="9999" max="9999" width="15.625" customWidth="1"/>
    <col min="10000" max="10000" width="18.125" customWidth="1"/>
    <col min="10001" max="10002" width="8.625" customWidth="1"/>
    <col min="10003" max="10006" width="2.625" customWidth="1"/>
    <col min="10007" max="10007" width="6.625" customWidth="1"/>
    <col min="10008" max="10008" width="5.625" customWidth="1"/>
    <col min="10241" max="10241" width="15.625" customWidth="1"/>
    <col min="10242" max="10242" width="10.625" customWidth="1"/>
    <col min="10243" max="10243" width="8.125" customWidth="1"/>
    <col min="10244" max="10244" width="8.625" customWidth="1"/>
    <col min="10245" max="10247" width="10.625" customWidth="1"/>
    <col min="10248" max="10248" width="20.625" customWidth="1"/>
    <col min="10249" max="10249" width="5.625" customWidth="1"/>
    <col min="10250" max="10250" width="10.625" customWidth="1"/>
    <col min="10251" max="10251" width="8.125" customWidth="1"/>
    <col min="10252" max="10252" width="10.625" customWidth="1"/>
    <col min="10253" max="10254" width="8.125" customWidth="1"/>
    <col min="10255" max="10255" width="15.625" customWidth="1"/>
    <col min="10256" max="10256" width="18.125" customWidth="1"/>
    <col min="10257" max="10258" width="8.625" customWidth="1"/>
    <col min="10259" max="10262" width="2.625" customWidth="1"/>
    <col min="10263" max="10263" width="6.625" customWidth="1"/>
    <col min="10264" max="10264" width="5.625" customWidth="1"/>
    <col min="10497" max="10497" width="15.625" customWidth="1"/>
    <col min="10498" max="10498" width="10.625" customWidth="1"/>
    <col min="10499" max="10499" width="8.125" customWidth="1"/>
    <col min="10500" max="10500" width="8.625" customWidth="1"/>
    <col min="10501" max="10503" width="10.625" customWidth="1"/>
    <col min="10504" max="10504" width="20.625" customWidth="1"/>
    <col min="10505" max="10505" width="5.625" customWidth="1"/>
    <col min="10506" max="10506" width="10.625" customWidth="1"/>
    <col min="10507" max="10507" width="8.125" customWidth="1"/>
    <col min="10508" max="10508" width="10.625" customWidth="1"/>
    <col min="10509" max="10510" width="8.125" customWidth="1"/>
    <col min="10511" max="10511" width="15.625" customWidth="1"/>
    <col min="10512" max="10512" width="18.125" customWidth="1"/>
    <col min="10513" max="10514" width="8.625" customWidth="1"/>
    <col min="10515" max="10518" width="2.625" customWidth="1"/>
    <col min="10519" max="10519" width="6.625" customWidth="1"/>
    <col min="10520" max="10520" width="5.625" customWidth="1"/>
    <col min="10753" max="10753" width="15.625" customWidth="1"/>
    <col min="10754" max="10754" width="10.625" customWidth="1"/>
    <col min="10755" max="10755" width="8.125" customWidth="1"/>
    <col min="10756" max="10756" width="8.625" customWidth="1"/>
    <col min="10757" max="10759" width="10.625" customWidth="1"/>
    <col min="10760" max="10760" width="20.625" customWidth="1"/>
    <col min="10761" max="10761" width="5.625" customWidth="1"/>
    <col min="10762" max="10762" width="10.625" customWidth="1"/>
    <col min="10763" max="10763" width="8.125" customWidth="1"/>
    <col min="10764" max="10764" width="10.625" customWidth="1"/>
    <col min="10765" max="10766" width="8.125" customWidth="1"/>
    <col min="10767" max="10767" width="15.625" customWidth="1"/>
    <col min="10768" max="10768" width="18.125" customWidth="1"/>
    <col min="10769" max="10770" width="8.625" customWidth="1"/>
    <col min="10771" max="10774" width="2.625" customWidth="1"/>
    <col min="10775" max="10775" width="6.625" customWidth="1"/>
    <col min="10776" max="10776" width="5.625" customWidth="1"/>
    <col min="11009" max="11009" width="15.625" customWidth="1"/>
    <col min="11010" max="11010" width="10.625" customWidth="1"/>
    <col min="11011" max="11011" width="8.125" customWidth="1"/>
    <col min="11012" max="11012" width="8.625" customWidth="1"/>
    <col min="11013" max="11015" width="10.625" customWidth="1"/>
    <col min="11016" max="11016" width="20.625" customWidth="1"/>
    <col min="11017" max="11017" width="5.625" customWidth="1"/>
    <col min="11018" max="11018" width="10.625" customWidth="1"/>
    <col min="11019" max="11019" width="8.125" customWidth="1"/>
    <col min="11020" max="11020" width="10.625" customWidth="1"/>
    <col min="11021" max="11022" width="8.125" customWidth="1"/>
    <col min="11023" max="11023" width="15.625" customWidth="1"/>
    <col min="11024" max="11024" width="18.125" customWidth="1"/>
    <col min="11025" max="11026" width="8.625" customWidth="1"/>
    <col min="11027" max="11030" width="2.625" customWidth="1"/>
    <col min="11031" max="11031" width="6.625" customWidth="1"/>
    <col min="11032" max="11032" width="5.625" customWidth="1"/>
    <col min="11265" max="11265" width="15.625" customWidth="1"/>
    <col min="11266" max="11266" width="10.625" customWidth="1"/>
    <col min="11267" max="11267" width="8.125" customWidth="1"/>
    <col min="11268" max="11268" width="8.625" customWidth="1"/>
    <col min="11269" max="11271" width="10.625" customWidth="1"/>
    <col min="11272" max="11272" width="20.625" customWidth="1"/>
    <col min="11273" max="11273" width="5.625" customWidth="1"/>
    <col min="11274" max="11274" width="10.625" customWidth="1"/>
    <col min="11275" max="11275" width="8.125" customWidth="1"/>
    <col min="11276" max="11276" width="10.625" customWidth="1"/>
    <col min="11277" max="11278" width="8.125" customWidth="1"/>
    <col min="11279" max="11279" width="15.625" customWidth="1"/>
    <col min="11280" max="11280" width="18.125" customWidth="1"/>
    <col min="11281" max="11282" width="8.625" customWidth="1"/>
    <col min="11283" max="11286" width="2.625" customWidth="1"/>
    <col min="11287" max="11287" width="6.625" customWidth="1"/>
    <col min="11288" max="11288" width="5.625" customWidth="1"/>
    <col min="11521" max="11521" width="15.625" customWidth="1"/>
    <col min="11522" max="11522" width="10.625" customWidth="1"/>
    <col min="11523" max="11523" width="8.125" customWidth="1"/>
    <col min="11524" max="11524" width="8.625" customWidth="1"/>
    <col min="11525" max="11527" width="10.625" customWidth="1"/>
    <col min="11528" max="11528" width="20.625" customWidth="1"/>
    <col min="11529" max="11529" width="5.625" customWidth="1"/>
    <col min="11530" max="11530" width="10.625" customWidth="1"/>
    <col min="11531" max="11531" width="8.125" customWidth="1"/>
    <col min="11532" max="11532" width="10.625" customWidth="1"/>
    <col min="11533" max="11534" width="8.125" customWidth="1"/>
    <col min="11535" max="11535" width="15.625" customWidth="1"/>
    <col min="11536" max="11536" width="18.125" customWidth="1"/>
    <col min="11537" max="11538" width="8.625" customWidth="1"/>
    <col min="11539" max="11542" width="2.625" customWidth="1"/>
    <col min="11543" max="11543" width="6.625" customWidth="1"/>
    <col min="11544" max="11544" width="5.625" customWidth="1"/>
    <col min="11777" max="11777" width="15.625" customWidth="1"/>
    <col min="11778" max="11778" width="10.625" customWidth="1"/>
    <col min="11779" max="11779" width="8.125" customWidth="1"/>
    <col min="11780" max="11780" width="8.625" customWidth="1"/>
    <col min="11781" max="11783" width="10.625" customWidth="1"/>
    <col min="11784" max="11784" width="20.625" customWidth="1"/>
    <col min="11785" max="11785" width="5.625" customWidth="1"/>
    <col min="11786" max="11786" width="10.625" customWidth="1"/>
    <col min="11787" max="11787" width="8.125" customWidth="1"/>
    <col min="11788" max="11788" width="10.625" customWidth="1"/>
    <col min="11789" max="11790" width="8.125" customWidth="1"/>
    <col min="11791" max="11791" width="15.625" customWidth="1"/>
    <col min="11792" max="11792" width="18.125" customWidth="1"/>
    <col min="11793" max="11794" width="8.625" customWidth="1"/>
    <col min="11795" max="11798" width="2.625" customWidth="1"/>
    <col min="11799" max="11799" width="6.625" customWidth="1"/>
    <col min="11800" max="11800" width="5.625" customWidth="1"/>
    <col min="12033" max="12033" width="15.625" customWidth="1"/>
    <col min="12034" max="12034" width="10.625" customWidth="1"/>
    <col min="12035" max="12035" width="8.125" customWidth="1"/>
    <col min="12036" max="12036" width="8.625" customWidth="1"/>
    <col min="12037" max="12039" width="10.625" customWidth="1"/>
    <col min="12040" max="12040" width="20.625" customWidth="1"/>
    <col min="12041" max="12041" width="5.625" customWidth="1"/>
    <col min="12042" max="12042" width="10.625" customWidth="1"/>
    <col min="12043" max="12043" width="8.125" customWidth="1"/>
    <col min="12044" max="12044" width="10.625" customWidth="1"/>
    <col min="12045" max="12046" width="8.125" customWidth="1"/>
    <col min="12047" max="12047" width="15.625" customWidth="1"/>
    <col min="12048" max="12048" width="18.125" customWidth="1"/>
    <col min="12049" max="12050" width="8.625" customWidth="1"/>
    <col min="12051" max="12054" width="2.625" customWidth="1"/>
    <col min="12055" max="12055" width="6.625" customWidth="1"/>
    <col min="12056" max="12056" width="5.625" customWidth="1"/>
    <col min="12289" max="12289" width="15.625" customWidth="1"/>
    <col min="12290" max="12290" width="10.625" customWidth="1"/>
    <col min="12291" max="12291" width="8.125" customWidth="1"/>
    <col min="12292" max="12292" width="8.625" customWidth="1"/>
    <col min="12293" max="12295" width="10.625" customWidth="1"/>
    <col min="12296" max="12296" width="20.625" customWidth="1"/>
    <col min="12297" max="12297" width="5.625" customWidth="1"/>
    <col min="12298" max="12298" width="10.625" customWidth="1"/>
    <col min="12299" max="12299" width="8.125" customWidth="1"/>
    <col min="12300" max="12300" width="10.625" customWidth="1"/>
    <col min="12301" max="12302" width="8.125" customWidth="1"/>
    <col min="12303" max="12303" width="15.625" customWidth="1"/>
    <col min="12304" max="12304" width="18.125" customWidth="1"/>
    <col min="12305" max="12306" width="8.625" customWidth="1"/>
    <col min="12307" max="12310" width="2.625" customWidth="1"/>
    <col min="12311" max="12311" width="6.625" customWidth="1"/>
    <col min="12312" max="12312" width="5.625" customWidth="1"/>
    <col min="12545" max="12545" width="15.625" customWidth="1"/>
    <col min="12546" max="12546" width="10.625" customWidth="1"/>
    <col min="12547" max="12547" width="8.125" customWidth="1"/>
    <col min="12548" max="12548" width="8.625" customWidth="1"/>
    <col min="12549" max="12551" width="10.625" customWidth="1"/>
    <col min="12552" max="12552" width="20.625" customWidth="1"/>
    <col min="12553" max="12553" width="5.625" customWidth="1"/>
    <col min="12554" max="12554" width="10.625" customWidth="1"/>
    <col min="12555" max="12555" width="8.125" customWidth="1"/>
    <col min="12556" max="12556" width="10.625" customWidth="1"/>
    <col min="12557" max="12558" width="8.125" customWidth="1"/>
    <col min="12559" max="12559" width="15.625" customWidth="1"/>
    <col min="12560" max="12560" width="18.125" customWidth="1"/>
    <col min="12561" max="12562" width="8.625" customWidth="1"/>
    <col min="12563" max="12566" width="2.625" customWidth="1"/>
    <col min="12567" max="12567" width="6.625" customWidth="1"/>
    <col min="12568" max="12568" width="5.625" customWidth="1"/>
    <col min="12801" max="12801" width="15.625" customWidth="1"/>
    <col min="12802" max="12802" width="10.625" customWidth="1"/>
    <col min="12803" max="12803" width="8.125" customWidth="1"/>
    <col min="12804" max="12804" width="8.625" customWidth="1"/>
    <col min="12805" max="12807" width="10.625" customWidth="1"/>
    <col min="12808" max="12808" width="20.625" customWidth="1"/>
    <col min="12809" max="12809" width="5.625" customWidth="1"/>
    <col min="12810" max="12810" width="10.625" customWidth="1"/>
    <col min="12811" max="12811" width="8.125" customWidth="1"/>
    <col min="12812" max="12812" width="10.625" customWidth="1"/>
    <col min="12813" max="12814" width="8.125" customWidth="1"/>
    <col min="12815" max="12815" width="15.625" customWidth="1"/>
    <col min="12816" max="12816" width="18.125" customWidth="1"/>
    <col min="12817" max="12818" width="8.625" customWidth="1"/>
    <col min="12819" max="12822" width="2.625" customWidth="1"/>
    <col min="12823" max="12823" width="6.625" customWidth="1"/>
    <col min="12824" max="12824" width="5.625" customWidth="1"/>
    <col min="13057" max="13057" width="15.625" customWidth="1"/>
    <col min="13058" max="13058" width="10.625" customWidth="1"/>
    <col min="13059" max="13059" width="8.125" customWidth="1"/>
    <col min="13060" max="13060" width="8.625" customWidth="1"/>
    <col min="13061" max="13063" width="10.625" customWidth="1"/>
    <col min="13064" max="13064" width="20.625" customWidth="1"/>
    <col min="13065" max="13065" width="5.625" customWidth="1"/>
    <col min="13066" max="13066" width="10.625" customWidth="1"/>
    <col min="13067" max="13067" width="8.125" customWidth="1"/>
    <col min="13068" max="13068" width="10.625" customWidth="1"/>
    <col min="13069" max="13070" width="8.125" customWidth="1"/>
    <col min="13071" max="13071" width="15.625" customWidth="1"/>
    <col min="13072" max="13072" width="18.125" customWidth="1"/>
    <col min="13073" max="13074" width="8.625" customWidth="1"/>
    <col min="13075" max="13078" width="2.625" customWidth="1"/>
    <col min="13079" max="13079" width="6.625" customWidth="1"/>
    <col min="13080" max="13080" width="5.625" customWidth="1"/>
    <col min="13313" max="13313" width="15.625" customWidth="1"/>
    <col min="13314" max="13314" width="10.625" customWidth="1"/>
    <col min="13315" max="13315" width="8.125" customWidth="1"/>
    <col min="13316" max="13316" width="8.625" customWidth="1"/>
    <col min="13317" max="13319" width="10.625" customWidth="1"/>
    <col min="13320" max="13320" width="20.625" customWidth="1"/>
    <col min="13321" max="13321" width="5.625" customWidth="1"/>
    <col min="13322" max="13322" width="10.625" customWidth="1"/>
    <col min="13323" max="13323" width="8.125" customWidth="1"/>
    <col min="13324" max="13324" width="10.625" customWidth="1"/>
    <col min="13325" max="13326" width="8.125" customWidth="1"/>
    <col min="13327" max="13327" width="15.625" customWidth="1"/>
    <col min="13328" max="13328" width="18.125" customWidth="1"/>
    <col min="13329" max="13330" width="8.625" customWidth="1"/>
    <col min="13331" max="13334" width="2.625" customWidth="1"/>
    <col min="13335" max="13335" width="6.625" customWidth="1"/>
    <col min="13336" max="13336" width="5.625" customWidth="1"/>
    <col min="13569" max="13569" width="15.625" customWidth="1"/>
    <col min="13570" max="13570" width="10.625" customWidth="1"/>
    <col min="13571" max="13571" width="8.125" customWidth="1"/>
    <col min="13572" max="13572" width="8.625" customWidth="1"/>
    <col min="13573" max="13575" width="10.625" customWidth="1"/>
    <col min="13576" max="13576" width="20.625" customWidth="1"/>
    <col min="13577" max="13577" width="5.625" customWidth="1"/>
    <col min="13578" max="13578" width="10.625" customWidth="1"/>
    <col min="13579" max="13579" width="8.125" customWidth="1"/>
    <col min="13580" max="13580" width="10.625" customWidth="1"/>
    <col min="13581" max="13582" width="8.125" customWidth="1"/>
    <col min="13583" max="13583" width="15.625" customWidth="1"/>
    <col min="13584" max="13584" width="18.125" customWidth="1"/>
    <col min="13585" max="13586" width="8.625" customWidth="1"/>
    <col min="13587" max="13590" width="2.625" customWidth="1"/>
    <col min="13591" max="13591" width="6.625" customWidth="1"/>
    <col min="13592" max="13592" width="5.625" customWidth="1"/>
    <col min="13825" max="13825" width="15.625" customWidth="1"/>
    <col min="13826" max="13826" width="10.625" customWidth="1"/>
    <col min="13827" max="13827" width="8.125" customWidth="1"/>
    <col min="13828" max="13828" width="8.625" customWidth="1"/>
    <col min="13829" max="13831" width="10.625" customWidth="1"/>
    <col min="13832" max="13832" width="20.625" customWidth="1"/>
    <col min="13833" max="13833" width="5.625" customWidth="1"/>
    <col min="13834" max="13834" width="10.625" customWidth="1"/>
    <col min="13835" max="13835" width="8.125" customWidth="1"/>
    <col min="13836" max="13836" width="10.625" customWidth="1"/>
    <col min="13837" max="13838" width="8.125" customWidth="1"/>
    <col min="13839" max="13839" width="15.625" customWidth="1"/>
    <col min="13840" max="13840" width="18.125" customWidth="1"/>
    <col min="13841" max="13842" width="8.625" customWidth="1"/>
    <col min="13843" max="13846" width="2.625" customWidth="1"/>
    <col min="13847" max="13847" width="6.625" customWidth="1"/>
    <col min="13848" max="13848" width="5.625" customWidth="1"/>
    <col min="14081" max="14081" width="15.625" customWidth="1"/>
    <col min="14082" max="14082" width="10.625" customWidth="1"/>
    <col min="14083" max="14083" width="8.125" customWidth="1"/>
    <col min="14084" max="14084" width="8.625" customWidth="1"/>
    <col min="14085" max="14087" width="10.625" customWidth="1"/>
    <col min="14088" max="14088" width="20.625" customWidth="1"/>
    <col min="14089" max="14089" width="5.625" customWidth="1"/>
    <col min="14090" max="14090" width="10.625" customWidth="1"/>
    <col min="14091" max="14091" width="8.125" customWidth="1"/>
    <col min="14092" max="14092" width="10.625" customWidth="1"/>
    <col min="14093" max="14094" width="8.125" customWidth="1"/>
    <col min="14095" max="14095" width="15.625" customWidth="1"/>
    <col min="14096" max="14096" width="18.125" customWidth="1"/>
    <col min="14097" max="14098" width="8.625" customWidth="1"/>
    <col min="14099" max="14102" width="2.625" customWidth="1"/>
    <col min="14103" max="14103" width="6.625" customWidth="1"/>
    <col min="14104" max="14104" width="5.625" customWidth="1"/>
    <col min="14337" max="14337" width="15.625" customWidth="1"/>
    <col min="14338" max="14338" width="10.625" customWidth="1"/>
    <col min="14339" max="14339" width="8.125" customWidth="1"/>
    <col min="14340" max="14340" width="8.625" customWidth="1"/>
    <col min="14341" max="14343" width="10.625" customWidth="1"/>
    <col min="14344" max="14344" width="20.625" customWidth="1"/>
    <col min="14345" max="14345" width="5.625" customWidth="1"/>
    <col min="14346" max="14346" width="10.625" customWidth="1"/>
    <col min="14347" max="14347" width="8.125" customWidth="1"/>
    <col min="14348" max="14348" width="10.625" customWidth="1"/>
    <col min="14349" max="14350" width="8.125" customWidth="1"/>
    <col min="14351" max="14351" width="15.625" customWidth="1"/>
    <col min="14352" max="14352" width="18.125" customWidth="1"/>
    <col min="14353" max="14354" width="8.625" customWidth="1"/>
    <col min="14355" max="14358" width="2.625" customWidth="1"/>
    <col min="14359" max="14359" width="6.625" customWidth="1"/>
    <col min="14360" max="14360" width="5.625" customWidth="1"/>
    <col min="14593" max="14593" width="15.625" customWidth="1"/>
    <col min="14594" max="14594" width="10.625" customWidth="1"/>
    <col min="14595" max="14595" width="8.125" customWidth="1"/>
    <col min="14596" max="14596" width="8.625" customWidth="1"/>
    <col min="14597" max="14599" width="10.625" customWidth="1"/>
    <col min="14600" max="14600" width="20.625" customWidth="1"/>
    <col min="14601" max="14601" width="5.625" customWidth="1"/>
    <col min="14602" max="14602" width="10.625" customWidth="1"/>
    <col min="14603" max="14603" width="8.125" customWidth="1"/>
    <col min="14604" max="14604" width="10.625" customWidth="1"/>
    <col min="14605" max="14606" width="8.125" customWidth="1"/>
    <col min="14607" max="14607" width="15.625" customWidth="1"/>
    <col min="14608" max="14608" width="18.125" customWidth="1"/>
    <col min="14609" max="14610" width="8.625" customWidth="1"/>
    <col min="14611" max="14614" width="2.625" customWidth="1"/>
    <col min="14615" max="14615" width="6.625" customWidth="1"/>
    <col min="14616" max="14616" width="5.625" customWidth="1"/>
    <col min="14849" max="14849" width="15.625" customWidth="1"/>
    <col min="14850" max="14850" width="10.625" customWidth="1"/>
    <col min="14851" max="14851" width="8.125" customWidth="1"/>
    <col min="14852" max="14852" width="8.625" customWidth="1"/>
    <col min="14853" max="14855" width="10.625" customWidth="1"/>
    <col min="14856" max="14856" width="20.625" customWidth="1"/>
    <col min="14857" max="14857" width="5.625" customWidth="1"/>
    <col min="14858" max="14858" width="10.625" customWidth="1"/>
    <col min="14859" max="14859" width="8.125" customWidth="1"/>
    <col min="14860" max="14860" width="10.625" customWidth="1"/>
    <col min="14861" max="14862" width="8.125" customWidth="1"/>
    <col min="14863" max="14863" width="15.625" customWidth="1"/>
    <col min="14864" max="14864" width="18.125" customWidth="1"/>
    <col min="14865" max="14866" width="8.625" customWidth="1"/>
    <col min="14867" max="14870" width="2.625" customWidth="1"/>
    <col min="14871" max="14871" width="6.625" customWidth="1"/>
    <col min="14872" max="14872" width="5.625" customWidth="1"/>
    <col min="15105" max="15105" width="15.625" customWidth="1"/>
    <col min="15106" max="15106" width="10.625" customWidth="1"/>
    <col min="15107" max="15107" width="8.125" customWidth="1"/>
    <col min="15108" max="15108" width="8.625" customWidth="1"/>
    <col min="15109" max="15111" width="10.625" customWidth="1"/>
    <col min="15112" max="15112" width="20.625" customWidth="1"/>
    <col min="15113" max="15113" width="5.625" customWidth="1"/>
    <col min="15114" max="15114" width="10.625" customWidth="1"/>
    <col min="15115" max="15115" width="8.125" customWidth="1"/>
    <col min="15116" max="15116" width="10.625" customWidth="1"/>
    <col min="15117" max="15118" width="8.125" customWidth="1"/>
    <col min="15119" max="15119" width="15.625" customWidth="1"/>
    <col min="15120" max="15120" width="18.125" customWidth="1"/>
    <col min="15121" max="15122" width="8.625" customWidth="1"/>
    <col min="15123" max="15126" width="2.625" customWidth="1"/>
    <col min="15127" max="15127" width="6.625" customWidth="1"/>
    <col min="15128" max="15128" width="5.625" customWidth="1"/>
    <col min="15361" max="15361" width="15.625" customWidth="1"/>
    <col min="15362" max="15362" width="10.625" customWidth="1"/>
    <col min="15363" max="15363" width="8.125" customWidth="1"/>
    <col min="15364" max="15364" width="8.625" customWidth="1"/>
    <col min="15365" max="15367" width="10.625" customWidth="1"/>
    <col min="15368" max="15368" width="20.625" customWidth="1"/>
    <col min="15369" max="15369" width="5.625" customWidth="1"/>
    <col min="15370" max="15370" width="10.625" customWidth="1"/>
    <col min="15371" max="15371" width="8.125" customWidth="1"/>
    <col min="15372" max="15372" width="10.625" customWidth="1"/>
    <col min="15373" max="15374" width="8.125" customWidth="1"/>
    <col min="15375" max="15375" width="15.625" customWidth="1"/>
    <col min="15376" max="15376" width="18.125" customWidth="1"/>
    <col min="15377" max="15378" width="8.625" customWidth="1"/>
    <col min="15379" max="15382" width="2.625" customWidth="1"/>
    <col min="15383" max="15383" width="6.625" customWidth="1"/>
    <col min="15384" max="15384" width="5.625" customWidth="1"/>
    <col min="15617" max="15617" width="15.625" customWidth="1"/>
    <col min="15618" max="15618" width="10.625" customWidth="1"/>
    <col min="15619" max="15619" width="8.125" customWidth="1"/>
    <col min="15620" max="15620" width="8.625" customWidth="1"/>
    <col min="15621" max="15623" width="10.625" customWidth="1"/>
    <col min="15624" max="15624" width="20.625" customWidth="1"/>
    <col min="15625" max="15625" width="5.625" customWidth="1"/>
    <col min="15626" max="15626" width="10.625" customWidth="1"/>
    <col min="15627" max="15627" width="8.125" customWidth="1"/>
    <col min="15628" max="15628" width="10.625" customWidth="1"/>
    <col min="15629" max="15630" width="8.125" customWidth="1"/>
    <col min="15631" max="15631" width="15.625" customWidth="1"/>
    <col min="15632" max="15632" width="18.125" customWidth="1"/>
    <col min="15633" max="15634" width="8.625" customWidth="1"/>
    <col min="15635" max="15638" width="2.625" customWidth="1"/>
    <col min="15639" max="15639" width="6.625" customWidth="1"/>
    <col min="15640" max="15640" width="5.625" customWidth="1"/>
    <col min="15873" max="15873" width="15.625" customWidth="1"/>
    <col min="15874" max="15874" width="10.625" customWidth="1"/>
    <col min="15875" max="15875" width="8.125" customWidth="1"/>
    <col min="15876" max="15876" width="8.625" customWidth="1"/>
    <col min="15877" max="15879" width="10.625" customWidth="1"/>
    <col min="15880" max="15880" width="20.625" customWidth="1"/>
    <col min="15881" max="15881" width="5.625" customWidth="1"/>
    <col min="15882" max="15882" width="10.625" customWidth="1"/>
    <col min="15883" max="15883" width="8.125" customWidth="1"/>
    <col min="15884" max="15884" width="10.625" customWidth="1"/>
    <col min="15885" max="15886" width="8.125" customWidth="1"/>
    <col min="15887" max="15887" width="15.625" customWidth="1"/>
    <col min="15888" max="15888" width="18.125" customWidth="1"/>
    <col min="15889" max="15890" width="8.625" customWidth="1"/>
    <col min="15891" max="15894" width="2.625" customWidth="1"/>
    <col min="15895" max="15895" width="6.625" customWidth="1"/>
    <col min="15896" max="15896" width="5.625" customWidth="1"/>
    <col min="16129" max="16129" width="15.625" customWidth="1"/>
    <col min="16130" max="16130" width="10.625" customWidth="1"/>
    <col min="16131" max="16131" width="8.125" customWidth="1"/>
    <col min="16132" max="16132" width="8.625" customWidth="1"/>
    <col min="16133" max="16135" width="10.625" customWidth="1"/>
    <col min="16136" max="16136" width="20.625" customWidth="1"/>
    <col min="16137" max="16137" width="5.625" customWidth="1"/>
    <col min="16138" max="16138" width="10.625" customWidth="1"/>
    <col min="16139" max="16139" width="8.125" customWidth="1"/>
    <col min="16140" max="16140" width="10.625" customWidth="1"/>
    <col min="16141" max="16142" width="8.125" customWidth="1"/>
    <col min="16143" max="16143" width="15.625" customWidth="1"/>
    <col min="16144" max="16144" width="18.125" customWidth="1"/>
    <col min="16145" max="16146" width="8.625" customWidth="1"/>
    <col min="16147" max="16150" width="2.625" customWidth="1"/>
    <col min="16151" max="16151" width="6.625" customWidth="1"/>
    <col min="16152" max="16152" width="5.625" customWidth="1"/>
  </cols>
  <sheetData>
    <row r="1" spans="1:18" s="128" customFormat="1" ht="24.95" customHeight="1">
      <c r="A1" s="325" t="s">
        <v>1068</v>
      </c>
      <c r="B1" s="384"/>
    </row>
    <row r="2" spans="1:18" s="128" customFormat="1" ht="24.95" customHeight="1">
      <c r="A2" s="1617" t="s">
        <v>1069</v>
      </c>
      <c r="B2" s="1617"/>
      <c r="C2" s="1617"/>
      <c r="D2" s="1617"/>
      <c r="E2" s="1617"/>
      <c r="F2" s="1617"/>
      <c r="G2" s="1617"/>
      <c r="H2" s="1617"/>
      <c r="I2" s="1617"/>
      <c r="J2" s="1617"/>
      <c r="K2" s="1617"/>
      <c r="L2" s="1617"/>
      <c r="M2" s="1617"/>
      <c r="N2" s="1617"/>
      <c r="O2" s="1617"/>
      <c r="P2" s="1617"/>
      <c r="Q2" s="1617"/>
      <c r="R2" s="1617"/>
    </row>
    <row r="3" spans="1:18" s="85" customFormat="1" ht="9.9499999999999993" customHeight="1">
      <c r="B3" s="577"/>
      <c r="C3" s="577"/>
      <c r="D3" s="577"/>
      <c r="E3" s="577"/>
      <c r="F3" s="577"/>
      <c r="G3" s="577"/>
      <c r="H3" s="577"/>
      <c r="I3" s="577"/>
      <c r="J3" s="577"/>
      <c r="K3" s="577"/>
      <c r="L3" s="577"/>
      <c r="M3" s="577"/>
    </row>
    <row r="4" spans="1:18" s="556" customFormat="1" ht="35.1" customHeight="1">
      <c r="A4" s="1618" t="s">
        <v>1070</v>
      </c>
      <c r="B4" s="1619"/>
      <c r="C4" s="1619"/>
      <c r="D4" s="1619"/>
      <c r="E4" s="1619"/>
      <c r="F4" s="1620"/>
      <c r="G4" s="578" t="s">
        <v>1071</v>
      </c>
      <c r="H4" s="528">
        <v>0</v>
      </c>
      <c r="I4" s="579" t="s">
        <v>1072</v>
      </c>
      <c r="J4" s="579"/>
      <c r="K4" s="526" t="s">
        <v>1073</v>
      </c>
      <c r="L4" s="528"/>
      <c r="M4" s="1390"/>
      <c r="N4" s="1391"/>
      <c r="O4" s="1391"/>
      <c r="P4" s="1392"/>
      <c r="Q4" s="579" t="s">
        <v>1074</v>
      </c>
      <c r="R4" s="528"/>
    </row>
    <row r="5" spans="1:18" s="150" customFormat="1" ht="20.100000000000001" customHeight="1">
      <c r="A5" s="675" t="s">
        <v>1075</v>
      </c>
      <c r="B5" s="1621" t="s">
        <v>1076</v>
      </c>
      <c r="C5" s="1621"/>
      <c r="D5" s="1621"/>
      <c r="E5" s="580" t="s">
        <v>1077</v>
      </c>
      <c r="F5" s="1393" t="s">
        <v>1078</v>
      </c>
      <c r="G5" s="1393"/>
      <c r="H5" s="1393"/>
      <c r="I5" s="1383" t="s">
        <v>1079</v>
      </c>
      <c r="J5" s="1384"/>
      <c r="K5" s="1384"/>
      <c r="L5" s="1385"/>
      <c r="M5" s="1622" t="s">
        <v>1080</v>
      </c>
      <c r="N5" s="1623"/>
      <c r="O5" s="1623"/>
      <c r="P5" s="1623"/>
      <c r="Q5" s="1623"/>
      <c r="R5" s="1624"/>
    </row>
    <row r="6" spans="1:18" s="150" customFormat="1" ht="20.100000000000001" customHeight="1">
      <c r="A6" s="675" t="s">
        <v>1081</v>
      </c>
      <c r="B6" s="1621" t="s">
        <v>1076</v>
      </c>
      <c r="C6" s="1621"/>
      <c r="D6" s="1621"/>
      <c r="E6" s="580" t="s">
        <v>1077</v>
      </c>
      <c r="F6" s="1393"/>
      <c r="G6" s="1393"/>
      <c r="H6" s="1393"/>
      <c r="I6" s="1383"/>
      <c r="J6" s="1384"/>
      <c r="K6" s="1384"/>
      <c r="L6" s="1385"/>
      <c r="M6" s="1625"/>
      <c r="N6" s="1626"/>
      <c r="O6" s="1626"/>
      <c r="P6" s="1626"/>
      <c r="Q6" s="1626"/>
      <c r="R6" s="1627"/>
    </row>
    <row r="7" spans="1:18" s="150" customFormat="1" ht="20.100000000000001" customHeight="1">
      <c r="A7" s="1393" t="s">
        <v>1082</v>
      </c>
      <c r="B7" s="1393" t="s">
        <v>1083</v>
      </c>
      <c r="C7" s="581" t="s">
        <v>1084</v>
      </c>
      <c r="D7" s="1615" t="s">
        <v>1085</v>
      </c>
      <c r="E7" s="1615"/>
      <c r="F7" s="1393" t="s">
        <v>995</v>
      </c>
      <c r="G7" s="1393"/>
      <c r="H7" s="1393"/>
      <c r="I7" s="1616" t="s">
        <v>1086</v>
      </c>
      <c r="J7" s="1616"/>
      <c r="K7" s="1616"/>
      <c r="L7" s="1466" t="s">
        <v>1087</v>
      </c>
      <c r="M7" s="1466" t="s">
        <v>1088</v>
      </c>
      <c r="N7" s="1466"/>
      <c r="O7" s="1616" t="s">
        <v>1089</v>
      </c>
      <c r="P7" s="1616"/>
      <c r="Q7" s="582" t="s">
        <v>1232</v>
      </c>
      <c r="R7" s="1393" t="s">
        <v>1090</v>
      </c>
    </row>
    <row r="8" spans="1:18" s="150" customFormat="1" ht="20.100000000000001" customHeight="1">
      <c r="A8" s="1393"/>
      <c r="B8" s="1393"/>
      <c r="C8" s="583" t="s">
        <v>1091</v>
      </c>
      <c r="D8" s="1615"/>
      <c r="E8" s="1615"/>
      <c r="F8" s="1393"/>
      <c r="G8" s="1393"/>
      <c r="H8" s="1393"/>
      <c r="I8" s="1628" t="s">
        <v>1092</v>
      </c>
      <c r="J8" s="1628"/>
      <c r="K8" s="1628"/>
      <c r="L8" s="1466"/>
      <c r="M8" s="526" t="s">
        <v>1093</v>
      </c>
      <c r="N8" s="526" t="s">
        <v>1090</v>
      </c>
      <c r="O8" s="1628" t="s">
        <v>1094</v>
      </c>
      <c r="P8" s="1628"/>
      <c r="Q8" s="584" t="s">
        <v>1095</v>
      </c>
      <c r="R8" s="1393"/>
    </row>
    <row r="9" spans="1:18" s="150" customFormat="1" ht="20.100000000000001" customHeight="1">
      <c r="A9" s="494"/>
      <c r="B9" s="494"/>
      <c r="C9" s="494"/>
      <c r="D9" s="1614"/>
      <c r="E9" s="1614"/>
      <c r="F9" s="1614"/>
      <c r="G9" s="1614"/>
      <c r="H9" s="1614"/>
      <c r="I9" s="1614"/>
      <c r="J9" s="1614"/>
      <c r="K9" s="1614"/>
      <c r="L9" s="494"/>
      <c r="M9" s="494"/>
      <c r="N9" s="494"/>
      <c r="O9" s="1614"/>
      <c r="P9" s="1614"/>
      <c r="Q9" s="494"/>
      <c r="R9" s="494"/>
    </row>
    <row r="10" spans="1:18" s="150" customFormat="1" ht="20.100000000000001" customHeight="1">
      <c r="A10" s="498"/>
      <c r="B10" s="498"/>
      <c r="C10" s="498"/>
      <c r="D10" s="1612"/>
      <c r="E10" s="1612"/>
      <c r="F10" s="1612"/>
      <c r="G10" s="1612"/>
      <c r="H10" s="1612"/>
      <c r="I10" s="1612"/>
      <c r="J10" s="1612"/>
      <c r="K10" s="1612"/>
      <c r="L10" s="498"/>
      <c r="M10" s="498"/>
      <c r="N10" s="498"/>
      <c r="O10" s="1612"/>
      <c r="P10" s="1612"/>
      <c r="Q10" s="498"/>
      <c r="R10" s="498"/>
    </row>
    <row r="11" spans="1:18" s="150" customFormat="1" ht="20.100000000000001" customHeight="1">
      <c r="A11" s="498"/>
      <c r="B11" s="498"/>
      <c r="C11" s="498"/>
      <c r="D11" s="1612"/>
      <c r="E11" s="1612"/>
      <c r="F11" s="1612"/>
      <c r="G11" s="1612"/>
      <c r="H11" s="1612"/>
      <c r="I11" s="1612"/>
      <c r="J11" s="1612"/>
      <c r="K11" s="1612"/>
      <c r="L11" s="498"/>
      <c r="M11" s="498"/>
      <c r="N11" s="498"/>
      <c r="O11" s="1612"/>
      <c r="P11" s="1612"/>
      <c r="Q11" s="498"/>
      <c r="R11" s="498"/>
    </row>
    <row r="12" spans="1:18" s="150" customFormat="1" ht="20.100000000000001" customHeight="1">
      <c r="A12" s="498"/>
      <c r="B12" s="498"/>
      <c r="C12" s="498"/>
      <c r="D12" s="1612"/>
      <c r="E12" s="1612"/>
      <c r="F12" s="1612"/>
      <c r="G12" s="1612"/>
      <c r="H12" s="1612"/>
      <c r="I12" s="1612"/>
      <c r="J12" s="1612"/>
      <c r="K12" s="1612"/>
      <c r="L12" s="498"/>
      <c r="M12" s="498"/>
      <c r="N12" s="498"/>
      <c r="O12" s="1612"/>
      <c r="P12" s="1612"/>
      <c r="Q12" s="498"/>
      <c r="R12" s="498"/>
    </row>
    <row r="13" spans="1:18" s="150" customFormat="1" ht="20.100000000000001" customHeight="1">
      <c r="A13" s="498"/>
      <c r="B13" s="498"/>
      <c r="C13" s="498"/>
      <c r="D13" s="1612"/>
      <c r="E13" s="1612"/>
      <c r="F13" s="1612"/>
      <c r="G13" s="1612"/>
      <c r="H13" s="1612"/>
      <c r="I13" s="1612"/>
      <c r="J13" s="1612"/>
      <c r="K13" s="1612"/>
      <c r="L13" s="498"/>
      <c r="M13" s="498"/>
      <c r="N13" s="498"/>
      <c r="O13" s="1612"/>
      <c r="P13" s="1612"/>
      <c r="Q13" s="498"/>
      <c r="R13" s="498"/>
    </row>
    <row r="14" spans="1:18" s="150" customFormat="1" ht="20.100000000000001" customHeight="1">
      <c r="A14" s="498"/>
      <c r="B14" s="498"/>
      <c r="C14" s="498"/>
      <c r="D14" s="1612"/>
      <c r="E14" s="1612"/>
      <c r="F14" s="1612"/>
      <c r="G14" s="1612"/>
      <c r="H14" s="1612"/>
      <c r="I14" s="1612"/>
      <c r="J14" s="1612"/>
      <c r="K14" s="1612"/>
      <c r="L14" s="498"/>
      <c r="M14" s="498"/>
      <c r="N14" s="498"/>
      <c r="O14" s="1612"/>
      <c r="P14" s="1612"/>
      <c r="Q14" s="498"/>
      <c r="R14" s="498"/>
    </row>
    <row r="15" spans="1:18" s="150" customFormat="1" ht="20.100000000000001" customHeight="1">
      <c r="A15" s="498"/>
      <c r="B15" s="498"/>
      <c r="C15" s="498"/>
      <c r="D15" s="1612"/>
      <c r="E15" s="1612"/>
      <c r="F15" s="1612"/>
      <c r="G15" s="1612"/>
      <c r="H15" s="1612"/>
      <c r="I15" s="1612"/>
      <c r="J15" s="1612"/>
      <c r="K15" s="1612"/>
      <c r="L15" s="498"/>
      <c r="M15" s="498"/>
      <c r="N15" s="498"/>
      <c r="O15" s="1612"/>
      <c r="P15" s="1612"/>
      <c r="Q15" s="498"/>
      <c r="R15" s="498"/>
    </row>
    <row r="16" spans="1:18" s="150" customFormat="1" ht="20.100000000000001" customHeight="1">
      <c r="A16" s="498"/>
      <c r="B16" s="498"/>
      <c r="C16" s="498"/>
      <c r="D16" s="1612"/>
      <c r="E16" s="1612"/>
      <c r="F16" s="1612"/>
      <c r="G16" s="1612"/>
      <c r="H16" s="1612"/>
      <c r="I16" s="1612"/>
      <c r="J16" s="1612"/>
      <c r="K16" s="1612"/>
      <c r="L16" s="498"/>
      <c r="M16" s="498"/>
      <c r="N16" s="498"/>
      <c r="O16" s="1612"/>
      <c r="P16" s="1612"/>
      <c r="Q16" s="498"/>
      <c r="R16" s="498"/>
    </row>
    <row r="17" spans="1:18" s="150" customFormat="1" ht="20.100000000000001" customHeight="1">
      <c r="A17" s="498"/>
      <c r="B17" s="498"/>
      <c r="C17" s="498"/>
      <c r="D17" s="1612"/>
      <c r="E17" s="1612"/>
      <c r="F17" s="1612"/>
      <c r="G17" s="1612"/>
      <c r="H17" s="1612"/>
      <c r="I17" s="1612"/>
      <c r="J17" s="1612"/>
      <c r="K17" s="1612"/>
      <c r="L17" s="498"/>
      <c r="M17" s="498"/>
      <c r="N17" s="498"/>
      <c r="O17" s="1612"/>
      <c r="P17" s="1612"/>
      <c r="Q17" s="498"/>
      <c r="R17" s="498"/>
    </row>
    <row r="18" spans="1:18" s="150" customFormat="1" ht="20.100000000000001" customHeight="1">
      <c r="A18" s="498"/>
      <c r="B18" s="498"/>
      <c r="C18" s="498"/>
      <c r="D18" s="1612"/>
      <c r="E18" s="1612"/>
      <c r="F18" s="1612"/>
      <c r="G18" s="1612"/>
      <c r="H18" s="1612"/>
      <c r="I18" s="1612"/>
      <c r="J18" s="1612"/>
      <c r="K18" s="1612"/>
      <c r="L18" s="498"/>
      <c r="M18" s="498"/>
      <c r="N18" s="498"/>
      <c r="O18" s="1612"/>
      <c r="P18" s="1612"/>
      <c r="Q18" s="498"/>
      <c r="R18" s="498"/>
    </row>
    <row r="19" spans="1:18" s="150" customFormat="1" ht="20.100000000000001" customHeight="1">
      <c r="A19" s="498"/>
      <c r="B19" s="498"/>
      <c r="C19" s="498"/>
      <c r="D19" s="1612"/>
      <c r="E19" s="1612"/>
      <c r="F19" s="1612"/>
      <c r="G19" s="1612"/>
      <c r="H19" s="1612"/>
      <c r="I19" s="1612"/>
      <c r="J19" s="1612"/>
      <c r="K19" s="1612"/>
      <c r="L19" s="498"/>
      <c r="M19" s="498"/>
      <c r="N19" s="498"/>
      <c r="O19" s="1612"/>
      <c r="P19" s="1612"/>
      <c r="Q19" s="498"/>
      <c r="R19" s="498"/>
    </row>
    <row r="20" spans="1:18" s="150" customFormat="1" ht="20.100000000000001" customHeight="1">
      <c r="A20" s="498"/>
      <c r="B20" s="498"/>
      <c r="C20" s="498"/>
      <c r="D20" s="1612"/>
      <c r="E20" s="1612"/>
      <c r="F20" s="1612"/>
      <c r="G20" s="1612"/>
      <c r="H20" s="1612"/>
      <c r="I20" s="1612"/>
      <c r="J20" s="1612"/>
      <c r="K20" s="1612"/>
      <c r="L20" s="498"/>
      <c r="M20" s="498"/>
      <c r="N20" s="498"/>
      <c r="O20" s="1612"/>
      <c r="P20" s="1612"/>
      <c r="Q20" s="498"/>
      <c r="R20" s="498"/>
    </row>
    <row r="21" spans="1:18" s="150" customFormat="1" ht="20.100000000000001" customHeight="1">
      <c r="A21" s="498"/>
      <c r="B21" s="498"/>
      <c r="C21" s="498"/>
      <c r="D21" s="1612"/>
      <c r="E21" s="1612"/>
      <c r="F21" s="1612"/>
      <c r="G21" s="1612"/>
      <c r="H21" s="1612"/>
      <c r="I21" s="1612"/>
      <c r="J21" s="1612"/>
      <c r="K21" s="1612"/>
      <c r="L21" s="498"/>
      <c r="M21" s="498"/>
      <c r="N21" s="498"/>
      <c r="O21" s="1612"/>
      <c r="P21" s="1612"/>
      <c r="Q21" s="498"/>
      <c r="R21" s="498"/>
    </row>
    <row r="22" spans="1:18" s="150" customFormat="1" ht="20.100000000000001" customHeight="1">
      <c r="A22" s="498"/>
      <c r="B22" s="498"/>
      <c r="C22" s="498"/>
      <c r="D22" s="1612"/>
      <c r="E22" s="1612"/>
      <c r="F22" s="1612"/>
      <c r="G22" s="1612"/>
      <c r="H22" s="1612"/>
      <c r="I22" s="1612"/>
      <c r="J22" s="1612"/>
      <c r="K22" s="1612"/>
      <c r="L22" s="498"/>
      <c r="M22" s="498"/>
      <c r="N22" s="498"/>
      <c r="O22" s="1612"/>
      <c r="P22" s="1612"/>
      <c r="Q22" s="498"/>
      <c r="R22" s="498"/>
    </row>
    <row r="23" spans="1:18" s="150" customFormat="1" ht="20.100000000000001" customHeight="1">
      <c r="A23" s="498"/>
      <c r="B23" s="498"/>
      <c r="C23" s="498"/>
      <c r="D23" s="1612"/>
      <c r="E23" s="1612"/>
      <c r="F23" s="1612"/>
      <c r="G23" s="1612"/>
      <c r="H23" s="1612"/>
      <c r="I23" s="1612"/>
      <c r="J23" s="1612"/>
      <c r="K23" s="1612"/>
      <c r="L23" s="498"/>
      <c r="M23" s="498"/>
      <c r="N23" s="498"/>
      <c r="O23" s="1612"/>
      <c r="P23" s="1612"/>
      <c r="Q23" s="498"/>
      <c r="R23" s="498"/>
    </row>
    <row r="24" spans="1:18" s="150" customFormat="1" ht="20.100000000000001" customHeight="1">
      <c r="A24" s="498"/>
      <c r="B24" s="498"/>
      <c r="C24" s="498"/>
      <c r="D24" s="1612"/>
      <c r="E24" s="1612"/>
      <c r="F24" s="1612"/>
      <c r="G24" s="1612"/>
      <c r="H24" s="1612"/>
      <c r="I24" s="1612"/>
      <c r="J24" s="1612"/>
      <c r="K24" s="1612"/>
      <c r="L24" s="498"/>
      <c r="M24" s="498"/>
      <c r="N24" s="498"/>
      <c r="O24" s="1612"/>
      <c r="P24" s="1612"/>
      <c r="Q24" s="498"/>
      <c r="R24" s="498"/>
    </row>
    <row r="25" spans="1:18" s="150" customFormat="1" ht="20.100000000000001" customHeight="1">
      <c r="A25" s="501"/>
      <c r="B25" s="501"/>
      <c r="C25" s="501"/>
      <c r="D25" s="1613"/>
      <c r="E25" s="1613"/>
      <c r="F25" s="1613"/>
      <c r="G25" s="1613"/>
      <c r="H25" s="1613"/>
      <c r="I25" s="1613"/>
      <c r="J25" s="1613"/>
      <c r="K25" s="1613"/>
      <c r="L25" s="501"/>
      <c r="M25" s="501"/>
      <c r="N25" s="501"/>
      <c r="O25" s="1613"/>
      <c r="P25" s="1613"/>
      <c r="Q25" s="501"/>
      <c r="R25" s="501"/>
    </row>
    <row r="26" spans="1:18" s="150" customFormat="1" ht="20.100000000000001" customHeight="1">
      <c r="A26" s="1393" t="s">
        <v>1096</v>
      </c>
      <c r="B26" s="1393"/>
      <c r="C26" s="1393"/>
      <c r="D26" s="1393"/>
      <c r="E26" s="1383"/>
      <c r="F26" s="1393" t="s">
        <v>1097</v>
      </c>
      <c r="G26" s="1393"/>
      <c r="H26" s="1393"/>
      <c r="I26" s="1393" t="s">
        <v>1098</v>
      </c>
      <c r="J26" s="1393"/>
      <c r="K26" s="1393"/>
      <c r="L26" s="1393"/>
      <c r="M26" s="1393"/>
      <c r="N26" s="1393"/>
      <c r="O26" s="1393"/>
      <c r="P26" s="1393" t="s">
        <v>1099</v>
      </c>
      <c r="Q26" s="1393"/>
      <c r="R26" s="358" t="s">
        <v>1090</v>
      </c>
    </row>
    <row r="27" spans="1:18" s="150" customFormat="1" ht="20.100000000000001" customHeight="1">
      <c r="A27" s="1606"/>
      <c r="B27" s="1607"/>
      <c r="C27" s="1607"/>
      <c r="D27" s="1607"/>
      <c r="E27" s="1607"/>
      <c r="F27" s="1606"/>
      <c r="G27" s="1607"/>
      <c r="H27" s="1608"/>
      <c r="I27" s="585" t="s">
        <v>1100</v>
      </c>
      <c r="J27" s="586"/>
      <c r="K27" s="586" t="s">
        <v>1101</v>
      </c>
      <c r="L27" s="586"/>
      <c r="M27" s="1609"/>
      <c r="N27" s="1609"/>
      <c r="O27" s="1610"/>
      <c r="P27" s="1611"/>
      <c r="Q27" s="1610"/>
      <c r="R27" s="587"/>
    </row>
    <row r="28" spans="1:18" s="150" customFormat="1" ht="20.100000000000001" customHeight="1">
      <c r="A28" s="1600"/>
      <c r="B28" s="1601"/>
      <c r="C28" s="1601"/>
      <c r="D28" s="1601"/>
      <c r="E28" s="1601"/>
      <c r="F28" s="1600"/>
      <c r="G28" s="1601"/>
      <c r="H28" s="1602"/>
      <c r="I28" s="588" t="s">
        <v>1100</v>
      </c>
      <c r="J28" s="589"/>
      <c r="K28" s="589" t="s">
        <v>1101</v>
      </c>
      <c r="L28" s="589"/>
      <c r="M28" s="1603"/>
      <c r="N28" s="1603"/>
      <c r="O28" s="1604"/>
      <c r="P28" s="1605"/>
      <c r="Q28" s="1604"/>
      <c r="R28" s="498"/>
    </row>
    <row r="29" spans="1:18" s="150" customFormat="1" ht="20.100000000000001" customHeight="1">
      <c r="A29" s="1600"/>
      <c r="B29" s="1601"/>
      <c r="C29" s="1601"/>
      <c r="D29" s="1601"/>
      <c r="E29" s="1601"/>
      <c r="F29" s="1600"/>
      <c r="G29" s="1601"/>
      <c r="H29" s="1602"/>
      <c r="I29" s="588" t="s">
        <v>1100</v>
      </c>
      <c r="J29" s="589"/>
      <c r="K29" s="589" t="s">
        <v>1101</v>
      </c>
      <c r="L29" s="589"/>
      <c r="M29" s="1603"/>
      <c r="N29" s="1603"/>
      <c r="O29" s="1604"/>
      <c r="P29" s="1605"/>
      <c r="Q29" s="1604"/>
      <c r="R29" s="498"/>
    </row>
    <row r="30" spans="1:18" s="150" customFormat="1" ht="20.100000000000001" customHeight="1">
      <c r="A30" s="1600"/>
      <c r="B30" s="1601"/>
      <c r="C30" s="1601"/>
      <c r="D30" s="1601"/>
      <c r="E30" s="1601"/>
      <c r="F30" s="1600"/>
      <c r="G30" s="1601"/>
      <c r="H30" s="1602"/>
      <c r="I30" s="588" t="s">
        <v>1100</v>
      </c>
      <c r="J30" s="589"/>
      <c r="K30" s="589" t="s">
        <v>1101</v>
      </c>
      <c r="L30" s="589"/>
      <c r="M30" s="1603"/>
      <c r="N30" s="1603"/>
      <c r="O30" s="1604"/>
      <c r="P30" s="1605"/>
      <c r="Q30" s="1604"/>
      <c r="R30" s="498"/>
    </row>
    <row r="31" spans="1:18" s="150" customFormat="1" ht="20.100000000000001" customHeight="1">
      <c r="A31" s="1600"/>
      <c r="B31" s="1601"/>
      <c r="C31" s="1601"/>
      <c r="D31" s="1601"/>
      <c r="E31" s="1601"/>
      <c r="F31" s="1600"/>
      <c r="G31" s="1601"/>
      <c r="H31" s="1602"/>
      <c r="I31" s="588" t="s">
        <v>1100</v>
      </c>
      <c r="J31" s="589"/>
      <c r="K31" s="589" t="s">
        <v>1101</v>
      </c>
      <c r="L31" s="589"/>
      <c r="M31" s="1603"/>
      <c r="N31" s="1603"/>
      <c r="O31" s="1604"/>
      <c r="P31" s="1605"/>
      <c r="Q31" s="1604"/>
      <c r="R31" s="498"/>
    </row>
    <row r="32" spans="1:18" s="150" customFormat="1" ht="20.100000000000001" customHeight="1">
      <c r="A32" s="1591"/>
      <c r="B32" s="1592"/>
      <c r="C32" s="1592"/>
      <c r="D32" s="1592"/>
      <c r="E32" s="1592"/>
      <c r="F32" s="1591"/>
      <c r="G32" s="1592"/>
      <c r="H32" s="1593"/>
      <c r="I32" s="590" t="s">
        <v>1100</v>
      </c>
      <c r="J32" s="591"/>
      <c r="K32" s="591" t="s">
        <v>1101</v>
      </c>
      <c r="L32" s="591"/>
      <c r="M32" s="1594"/>
      <c r="N32" s="1594"/>
      <c r="O32" s="1595"/>
      <c r="P32" s="1596"/>
      <c r="Q32" s="1595"/>
      <c r="R32" s="592"/>
    </row>
    <row r="33" spans="1:18" s="150" customFormat="1" ht="20.100000000000001" customHeight="1">
      <c r="A33" s="499"/>
      <c r="B33" s="499"/>
      <c r="C33" s="499"/>
      <c r="D33" s="499"/>
      <c r="E33" s="499"/>
      <c r="F33" s="499"/>
      <c r="G33" s="499"/>
      <c r="H33" s="499"/>
      <c r="I33" s="500"/>
      <c r="J33" s="500"/>
      <c r="K33" s="500"/>
      <c r="L33" s="593"/>
      <c r="M33" s="594"/>
      <c r="N33" s="594"/>
      <c r="O33" s="594"/>
      <c r="P33" s="594"/>
      <c r="Q33" s="594"/>
      <c r="R33" s="499"/>
    </row>
    <row r="34" spans="1:18" s="486" customFormat="1" ht="9.9499999999999993" customHeight="1">
      <c r="J34" s="595"/>
      <c r="L34" s="1597" t="s">
        <v>1102</v>
      </c>
      <c r="M34" s="1597"/>
      <c r="N34" s="1597"/>
      <c r="O34" s="1597"/>
      <c r="P34" s="1597"/>
      <c r="Q34" s="1597"/>
      <c r="R34" s="595"/>
    </row>
    <row r="35" spans="1:18" s="128" customFormat="1" ht="15" customHeight="1">
      <c r="A35" s="1599" t="s">
        <v>1103</v>
      </c>
      <c r="B35" s="1599"/>
      <c r="C35" s="556"/>
      <c r="D35" s="556"/>
      <c r="E35" s="556"/>
      <c r="F35" s="556"/>
      <c r="G35" s="556"/>
      <c r="H35" s="556"/>
      <c r="I35" s="556"/>
      <c r="J35" s="364"/>
      <c r="K35" s="596"/>
      <c r="L35" s="1597"/>
      <c r="M35" s="1597"/>
      <c r="N35" s="1597"/>
      <c r="O35" s="1597"/>
      <c r="P35" s="1598"/>
      <c r="Q35" s="1598"/>
      <c r="R35" s="597" t="s">
        <v>244</v>
      </c>
    </row>
    <row r="36" spans="1:18" s="128" customFormat="1" ht="15" customHeight="1">
      <c r="A36" s="1581" t="s">
        <v>1104</v>
      </c>
      <c r="B36" s="1582"/>
      <c r="C36" s="1582"/>
      <c r="D36" s="1582"/>
      <c r="E36" s="1582"/>
      <c r="F36" s="1582"/>
      <c r="G36" s="1582"/>
      <c r="H36" s="1582"/>
      <c r="I36" s="1583"/>
      <c r="M36" s="1588" t="s">
        <v>1105</v>
      </c>
      <c r="N36" s="1588"/>
      <c r="O36" s="1588"/>
      <c r="P36" s="1588"/>
      <c r="Q36" s="1588"/>
    </row>
    <row r="37" spans="1:18" s="128" customFormat="1" ht="15" customHeight="1">
      <c r="A37" s="1585" t="s">
        <v>1106</v>
      </c>
      <c r="B37" s="1586"/>
      <c r="C37" s="1586"/>
      <c r="D37" s="1586"/>
      <c r="E37" s="1586"/>
      <c r="F37" s="1586"/>
      <c r="G37" s="1586"/>
      <c r="H37" s="1586"/>
      <c r="I37" s="1587"/>
      <c r="M37" s="1589" t="s">
        <v>1107</v>
      </c>
      <c r="N37" s="1589"/>
      <c r="O37" s="1590" t="s">
        <v>1108</v>
      </c>
      <c r="P37" s="1588"/>
      <c r="Q37" s="1588"/>
    </row>
    <row r="38" spans="1:18" s="128" customFormat="1" ht="15" customHeight="1">
      <c r="A38" s="1585" t="s">
        <v>1109</v>
      </c>
      <c r="B38" s="1586"/>
      <c r="C38" s="1586"/>
      <c r="D38" s="1586"/>
      <c r="E38" s="1586"/>
      <c r="F38" s="1586"/>
      <c r="G38" s="1586"/>
      <c r="H38" s="1586"/>
      <c r="I38" s="1587"/>
      <c r="M38" s="598"/>
      <c r="N38" s="598" t="s">
        <v>33</v>
      </c>
      <c r="O38" s="1590" t="s">
        <v>1110</v>
      </c>
      <c r="P38" s="1588"/>
      <c r="Q38" s="1588"/>
    </row>
    <row r="39" spans="1:18" s="128" customFormat="1" ht="15" customHeight="1">
      <c r="A39" s="1578" t="s">
        <v>1111</v>
      </c>
      <c r="B39" s="1579"/>
      <c r="C39" s="1579"/>
      <c r="D39" s="1579"/>
      <c r="E39" s="1579"/>
      <c r="F39" s="1579"/>
      <c r="G39" s="1579"/>
      <c r="H39" s="1579"/>
      <c r="I39" s="1580"/>
      <c r="L39" s="486"/>
      <c r="O39" s="486"/>
      <c r="P39" s="486"/>
      <c r="Q39" s="486"/>
    </row>
    <row r="40" spans="1:18" s="128" customFormat="1" ht="15" customHeight="1">
      <c r="A40" s="556" t="s">
        <v>1112</v>
      </c>
      <c r="B40" s="556"/>
      <c r="C40" s="556"/>
      <c r="D40" s="556"/>
      <c r="E40" s="556"/>
      <c r="F40" s="556"/>
      <c r="G40" s="556"/>
      <c r="H40" s="556"/>
      <c r="I40" s="556"/>
      <c r="L40" s="486"/>
      <c r="M40" s="486" t="s">
        <v>1208</v>
      </c>
      <c r="N40" s="486"/>
      <c r="O40" s="486"/>
      <c r="P40" s="599"/>
      <c r="Q40" s="599"/>
      <c r="R40" s="600"/>
    </row>
    <row r="41" spans="1:18" s="128" customFormat="1" ht="15" customHeight="1">
      <c r="A41" s="1581" t="s">
        <v>1113</v>
      </c>
      <c r="B41" s="1582"/>
      <c r="C41" s="1582"/>
      <c r="D41" s="1582"/>
      <c r="E41" s="1582"/>
      <c r="F41" s="1582"/>
      <c r="G41" s="1582"/>
      <c r="H41" s="1582"/>
      <c r="I41" s="1583"/>
      <c r="N41" s="1584" t="s">
        <v>1114</v>
      </c>
      <c r="O41" s="1584"/>
      <c r="P41" s="601"/>
      <c r="Q41" s="601"/>
      <c r="R41" s="602" t="s">
        <v>43</v>
      </c>
    </row>
    <row r="42" spans="1:18" s="128" customFormat="1" ht="15" customHeight="1">
      <c r="A42" s="1585" t="s">
        <v>1115</v>
      </c>
      <c r="B42" s="1586"/>
      <c r="C42" s="1586"/>
      <c r="D42" s="1586"/>
      <c r="E42" s="1586"/>
      <c r="F42" s="1586"/>
      <c r="G42" s="1586"/>
      <c r="H42" s="1586"/>
      <c r="I42" s="1587"/>
      <c r="M42" s="1588" t="s">
        <v>1116</v>
      </c>
      <c r="N42" s="1588"/>
      <c r="O42" s="1588"/>
      <c r="P42" s="1588"/>
      <c r="Q42" s="1588"/>
      <c r="R42" s="603"/>
    </row>
    <row r="43" spans="1:18" s="128" customFormat="1" ht="15" customHeight="1">
      <c r="A43" s="1585" t="s">
        <v>1117</v>
      </c>
      <c r="B43" s="1586"/>
      <c r="C43" s="1586"/>
      <c r="D43" s="1586"/>
      <c r="E43" s="1586"/>
      <c r="F43" s="1586"/>
      <c r="G43" s="1586"/>
      <c r="H43" s="1586"/>
      <c r="I43" s="1587"/>
      <c r="L43" s="486"/>
      <c r="M43" s="486" t="s">
        <v>1208</v>
      </c>
      <c r="N43" s="486"/>
      <c r="O43" s="486"/>
      <c r="P43" s="599"/>
      <c r="Q43" s="599"/>
      <c r="R43" s="600"/>
    </row>
    <row r="44" spans="1:18" s="128" customFormat="1" ht="15" customHeight="1">
      <c r="A44" s="1578" t="s">
        <v>1209</v>
      </c>
      <c r="B44" s="1579"/>
      <c r="C44" s="1579"/>
      <c r="D44" s="1579"/>
      <c r="E44" s="1579"/>
      <c r="F44" s="1579"/>
      <c r="G44" s="1579"/>
      <c r="H44" s="1579"/>
      <c r="I44" s="1580"/>
      <c r="L44" s="486"/>
      <c r="M44" s="486"/>
      <c r="N44" s="486"/>
      <c r="O44" s="486"/>
      <c r="P44" s="601"/>
      <c r="Q44" s="601"/>
      <c r="R44" s="602" t="s">
        <v>43</v>
      </c>
    </row>
    <row r="45" spans="1:18" s="128" customFormat="1" ht="15" customHeight="1">
      <c r="A45" s="556"/>
      <c r="B45" s="556"/>
      <c r="C45" s="556"/>
      <c r="D45" s="556"/>
      <c r="E45" s="556"/>
      <c r="F45" s="556"/>
      <c r="G45" s="556"/>
      <c r="H45" s="556"/>
      <c r="I45" s="556"/>
      <c r="L45" s="486"/>
      <c r="M45" s="486"/>
      <c r="N45" s="486"/>
      <c r="O45" s="486"/>
      <c r="P45" s="599"/>
      <c r="Q45" s="599"/>
      <c r="R45" s="600"/>
    </row>
    <row r="46" spans="1:18" s="128" customFormat="1" ht="24.95" customHeight="1">
      <c r="C46" s="128">
        <v>1</v>
      </c>
      <c r="D46" s="128" t="s">
        <v>31</v>
      </c>
    </row>
    <row r="47" spans="1:18" s="128" customFormat="1" ht="24.95" customHeight="1">
      <c r="C47" s="128">
        <v>2</v>
      </c>
      <c r="D47" s="128" t="s">
        <v>1118</v>
      </c>
    </row>
    <row r="48" spans="1:18" s="128" customFormat="1" ht="24.95" customHeight="1">
      <c r="C48" s="128">
        <v>3</v>
      </c>
      <c r="D48" s="128" t="s">
        <v>1119</v>
      </c>
    </row>
    <row r="49" spans="3:4" s="128" customFormat="1" ht="24.95" customHeight="1">
      <c r="C49" s="128">
        <v>4</v>
      </c>
      <c r="D49" s="128" t="s">
        <v>1120</v>
      </c>
    </row>
    <row r="50" spans="3:4" s="128" customFormat="1" ht="24.95" customHeight="1">
      <c r="C50" s="128">
        <v>5</v>
      </c>
      <c r="D50" s="128" t="s">
        <v>1121</v>
      </c>
    </row>
    <row r="51" spans="3:4" s="128" customFormat="1" ht="24.95" customHeight="1">
      <c r="C51" s="128">
        <v>6</v>
      </c>
      <c r="D51" s="128" t="s">
        <v>1122</v>
      </c>
    </row>
    <row r="52" spans="3:4" s="128" customFormat="1" ht="24.95" customHeight="1">
      <c r="C52" s="128">
        <v>7</v>
      </c>
      <c r="D52" s="128" t="s">
        <v>1123</v>
      </c>
    </row>
    <row r="53" spans="3:4" s="128" customFormat="1" ht="24.95" customHeight="1"/>
    <row r="54" spans="3:4" s="128" customFormat="1" ht="24.95" customHeight="1"/>
    <row r="55" spans="3:4" s="128" customFormat="1" ht="24.95" customHeight="1"/>
    <row r="56" spans="3:4" s="128" customFormat="1" ht="24.95" customHeight="1"/>
    <row r="57" spans="3:4" s="128" customFormat="1" ht="24.95" customHeight="1"/>
    <row r="58" spans="3:4" s="128" customFormat="1" ht="24.95" customHeight="1"/>
    <row r="59" spans="3:4" s="128" customFormat="1" ht="24.95" customHeight="1"/>
    <row r="60" spans="3:4" s="128" customFormat="1" ht="24.95" customHeight="1"/>
    <row r="61" spans="3:4" s="128" customFormat="1" ht="24.95" customHeight="1"/>
    <row r="62" spans="3:4" s="128" customFormat="1" ht="24.95" customHeight="1"/>
    <row r="63" spans="3:4" s="128" customFormat="1" ht="24.95" customHeight="1"/>
    <row r="64" spans="3:4" s="128" customFormat="1" ht="24.95" customHeight="1"/>
    <row r="65" s="128" customFormat="1" ht="24.95" customHeight="1"/>
    <row r="66" s="128" customFormat="1" ht="24.95" customHeight="1"/>
    <row r="67" s="128" customFormat="1" ht="24.95" customHeight="1"/>
    <row r="68" s="128" customFormat="1" ht="24.95" customHeight="1"/>
    <row r="69" s="128" customFormat="1" ht="24.95" customHeight="1"/>
    <row r="70" s="128" customFormat="1" ht="24.95" customHeight="1"/>
    <row r="71" s="128" customFormat="1" ht="24.95" customHeight="1"/>
    <row r="72" s="128" customFormat="1" ht="24.95" customHeight="1"/>
    <row r="73" s="128" customFormat="1" ht="24.95" customHeight="1"/>
    <row r="74" s="128" customFormat="1" ht="24.95" customHeight="1"/>
    <row r="75" s="128" customFormat="1" ht="24.95" customHeight="1"/>
    <row r="76" s="128" customFormat="1" ht="24.95" customHeight="1"/>
    <row r="77" s="128" customFormat="1" ht="24.95" customHeight="1"/>
    <row r="78" s="128" customFormat="1" ht="24.95" customHeight="1"/>
    <row r="79" s="128" customFormat="1" ht="24.95" customHeight="1"/>
    <row r="80" s="128" customFormat="1" ht="24.95" customHeight="1"/>
    <row r="81" s="128" customFormat="1" ht="24.95" customHeight="1"/>
  </sheetData>
  <mergeCells count="134">
    <mergeCell ref="A7:A8"/>
    <mergeCell ref="B7:B8"/>
    <mergeCell ref="D7:E8"/>
    <mergeCell ref="F7:H8"/>
    <mergeCell ref="I7:K7"/>
    <mergeCell ref="L7:L8"/>
    <mergeCell ref="A2:R2"/>
    <mergeCell ref="A4:F4"/>
    <mergeCell ref="M4:P4"/>
    <mergeCell ref="B5:D5"/>
    <mergeCell ref="F5:H5"/>
    <mergeCell ref="I5:L5"/>
    <mergeCell ref="M5:R6"/>
    <mergeCell ref="B6:D6"/>
    <mergeCell ref="F6:H6"/>
    <mergeCell ref="I6:L6"/>
    <mergeCell ref="M7:N7"/>
    <mergeCell ref="O7:P7"/>
    <mergeCell ref="R7:R8"/>
    <mergeCell ref="I8:K8"/>
    <mergeCell ref="O8:P8"/>
    <mergeCell ref="D9:E9"/>
    <mergeCell ref="F9:H9"/>
    <mergeCell ref="I9:K9"/>
    <mergeCell ref="O9:P9"/>
    <mergeCell ref="D12:E12"/>
    <mergeCell ref="F12:H12"/>
    <mergeCell ref="I12:K12"/>
    <mergeCell ref="O12:P12"/>
    <mergeCell ref="D13:E13"/>
    <mergeCell ref="F13:H13"/>
    <mergeCell ref="I13:K13"/>
    <mergeCell ref="O13:P13"/>
    <mergeCell ref="D10:E10"/>
    <mergeCell ref="F10:H10"/>
    <mergeCell ref="I10:K10"/>
    <mergeCell ref="O10:P10"/>
    <mergeCell ref="D11:E11"/>
    <mergeCell ref="F11:H11"/>
    <mergeCell ref="I11:K11"/>
    <mergeCell ref="O11:P11"/>
    <mergeCell ref="D16:E16"/>
    <mergeCell ref="F16:H16"/>
    <mergeCell ref="I16:K16"/>
    <mergeCell ref="O16:P16"/>
    <mergeCell ref="D17:E17"/>
    <mergeCell ref="F17:H17"/>
    <mergeCell ref="I17:K17"/>
    <mergeCell ref="O17:P17"/>
    <mergeCell ref="D14:E14"/>
    <mergeCell ref="F14:H14"/>
    <mergeCell ref="I14:K14"/>
    <mergeCell ref="O14:P14"/>
    <mergeCell ref="D15:E15"/>
    <mergeCell ref="F15:H15"/>
    <mergeCell ref="I15:K15"/>
    <mergeCell ref="O15:P15"/>
    <mergeCell ref="D20:E20"/>
    <mergeCell ref="F20:H20"/>
    <mergeCell ref="I20:K20"/>
    <mergeCell ref="O20:P20"/>
    <mergeCell ref="D21:E21"/>
    <mergeCell ref="F21:H21"/>
    <mergeCell ref="I21:K21"/>
    <mergeCell ref="O21:P21"/>
    <mergeCell ref="D18:E18"/>
    <mergeCell ref="F18:H18"/>
    <mergeCell ref="I18:K18"/>
    <mergeCell ref="O18:P18"/>
    <mergeCell ref="D19:E19"/>
    <mergeCell ref="F19:H19"/>
    <mergeCell ref="I19:K19"/>
    <mergeCell ref="O19:P19"/>
    <mergeCell ref="D24:E24"/>
    <mergeCell ref="F24:H24"/>
    <mergeCell ref="I24:K24"/>
    <mergeCell ref="O24:P24"/>
    <mergeCell ref="D25:E25"/>
    <mergeCell ref="F25:H25"/>
    <mergeCell ref="I25:K25"/>
    <mergeCell ref="O25:P25"/>
    <mergeCell ref="D22:E22"/>
    <mergeCell ref="F22:H22"/>
    <mergeCell ref="I22:K22"/>
    <mergeCell ref="O22:P22"/>
    <mergeCell ref="D23:E23"/>
    <mergeCell ref="F23:H23"/>
    <mergeCell ref="I23:K23"/>
    <mergeCell ref="O23:P23"/>
    <mergeCell ref="A28:E28"/>
    <mergeCell ref="F28:H28"/>
    <mergeCell ref="M28:O28"/>
    <mergeCell ref="P28:Q28"/>
    <mergeCell ref="A29:E29"/>
    <mergeCell ref="F29:H29"/>
    <mergeCell ref="M29:O29"/>
    <mergeCell ref="P29:Q29"/>
    <mergeCell ref="A26:E26"/>
    <mergeCell ref="F26:H26"/>
    <mergeCell ref="I26:O26"/>
    <mergeCell ref="P26:Q26"/>
    <mergeCell ref="A27:E27"/>
    <mergeCell ref="F27:H27"/>
    <mergeCell ref="M27:O27"/>
    <mergeCell ref="P27:Q27"/>
    <mergeCell ref="A32:E32"/>
    <mergeCell ref="F32:H32"/>
    <mergeCell ref="M32:O32"/>
    <mergeCell ref="P32:Q32"/>
    <mergeCell ref="L34:O35"/>
    <mergeCell ref="P34:Q35"/>
    <mergeCell ref="A35:B35"/>
    <mergeCell ref="A30:E30"/>
    <mergeCell ref="F30:H30"/>
    <mergeCell ref="M30:O30"/>
    <mergeCell ref="P30:Q30"/>
    <mergeCell ref="A31:E31"/>
    <mergeCell ref="F31:H31"/>
    <mergeCell ref="M31:O31"/>
    <mergeCell ref="P31:Q31"/>
    <mergeCell ref="A44:I44"/>
    <mergeCell ref="A39:I39"/>
    <mergeCell ref="A41:I41"/>
    <mergeCell ref="N41:O41"/>
    <mergeCell ref="A42:I42"/>
    <mergeCell ref="M42:Q42"/>
    <mergeCell ref="A43:I43"/>
    <mergeCell ref="A36:I36"/>
    <mergeCell ref="M36:Q36"/>
    <mergeCell ref="A37:I37"/>
    <mergeCell ref="M37:N37"/>
    <mergeCell ref="O37:Q37"/>
    <mergeCell ref="A38:I38"/>
    <mergeCell ref="O38:Q38"/>
  </mergeCells>
  <phoneticPr fontId="3"/>
  <printOptions horizontalCentered="1" verticalCentered="1"/>
  <pageMargins left="0.98425196850393704" right="0.19685039370078741" top="0.39370078740157483" bottom="0.39370078740157483" header="0.51181102362204722" footer="0.51181102362204722"/>
  <pageSetup paperSize="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05"/>
  <sheetViews>
    <sheetView showZeros="0" view="pageBreakPreview" zoomScaleSheetLayoutView="100" workbookViewId="0">
      <selection activeCell="K14" sqref="K14"/>
    </sheetView>
  </sheetViews>
  <sheetFormatPr defaultRowHeight="20.100000000000001" customHeight="1"/>
  <cols>
    <col min="1" max="3" width="5.625" customWidth="1"/>
    <col min="4" max="4" width="3.125" customWidth="1"/>
    <col min="5" max="6" width="2.625" customWidth="1"/>
    <col min="7" max="7" width="8.125" customWidth="1"/>
    <col min="8" max="8" width="6.625" customWidth="1"/>
    <col min="9" max="12" width="2.625" customWidth="1"/>
    <col min="13" max="13" width="5.125" customWidth="1"/>
    <col min="14" max="15" width="2.125" customWidth="1"/>
    <col min="16" max="16" width="2.625" customWidth="1"/>
    <col min="17" max="17" width="6.625" customWidth="1"/>
    <col min="18" max="18" width="5.625" customWidth="1"/>
    <col min="19" max="22" width="2.625" customWidth="1"/>
    <col min="23" max="23" width="6.625" customWidth="1"/>
    <col min="24" max="24" width="5.625" customWidth="1"/>
    <col min="259" max="261" width="5.625" customWidth="1"/>
    <col min="262" max="262" width="3.125" customWidth="1"/>
    <col min="263" max="264" width="2.625" customWidth="1"/>
    <col min="265" max="265" width="8.125" customWidth="1"/>
    <col min="266" max="266" width="6.625" customWidth="1"/>
    <col min="267" max="270" width="2.625" customWidth="1"/>
    <col min="271" max="271" width="7.625" customWidth="1"/>
    <col min="272" max="272" width="2.625" customWidth="1"/>
    <col min="273" max="274" width="6.625" customWidth="1"/>
    <col min="275" max="278" width="2.625" customWidth="1"/>
    <col min="279" max="279" width="6.625" customWidth="1"/>
    <col min="280" max="280" width="5.625" customWidth="1"/>
    <col min="515" max="517" width="5.625" customWidth="1"/>
    <col min="518" max="518" width="3.125" customWidth="1"/>
    <col min="519" max="520" width="2.625" customWidth="1"/>
    <col min="521" max="521" width="8.125" customWidth="1"/>
    <col min="522" max="522" width="6.625" customWidth="1"/>
    <col min="523" max="526" width="2.625" customWidth="1"/>
    <col min="527" max="527" width="7.625" customWidth="1"/>
    <col min="528" max="528" width="2.625" customWidth="1"/>
    <col min="529" max="530" width="6.625" customWidth="1"/>
    <col min="531" max="534" width="2.625" customWidth="1"/>
    <col min="535" max="535" width="6.625" customWidth="1"/>
    <col min="536" max="536" width="5.625" customWidth="1"/>
    <col min="771" max="773" width="5.625" customWidth="1"/>
    <col min="774" max="774" width="3.125" customWidth="1"/>
    <col min="775" max="776" width="2.625" customWidth="1"/>
    <col min="777" max="777" width="8.125" customWidth="1"/>
    <col min="778" max="778" width="6.625" customWidth="1"/>
    <col min="779" max="782" width="2.625" customWidth="1"/>
    <col min="783" max="783" width="7.625" customWidth="1"/>
    <col min="784" max="784" width="2.625" customWidth="1"/>
    <col min="785" max="786" width="6.625" customWidth="1"/>
    <col min="787" max="790" width="2.625" customWidth="1"/>
    <col min="791" max="791" width="6.625" customWidth="1"/>
    <col min="792" max="792" width="5.625" customWidth="1"/>
    <col min="1027" max="1029" width="5.625" customWidth="1"/>
    <col min="1030" max="1030" width="3.125" customWidth="1"/>
    <col min="1031" max="1032" width="2.625" customWidth="1"/>
    <col min="1033" max="1033" width="8.125" customWidth="1"/>
    <col min="1034" max="1034" width="6.625" customWidth="1"/>
    <col min="1035" max="1038" width="2.625" customWidth="1"/>
    <col min="1039" max="1039" width="7.625" customWidth="1"/>
    <col min="1040" max="1040" width="2.625" customWidth="1"/>
    <col min="1041" max="1042" width="6.625" customWidth="1"/>
    <col min="1043" max="1046" width="2.625" customWidth="1"/>
    <col min="1047" max="1047" width="6.625" customWidth="1"/>
    <col min="1048" max="1048" width="5.625" customWidth="1"/>
    <col min="1283" max="1285" width="5.625" customWidth="1"/>
    <col min="1286" max="1286" width="3.125" customWidth="1"/>
    <col min="1287" max="1288" width="2.625" customWidth="1"/>
    <col min="1289" max="1289" width="8.125" customWidth="1"/>
    <col min="1290" max="1290" width="6.625" customWidth="1"/>
    <col min="1291" max="1294" width="2.625" customWidth="1"/>
    <col min="1295" max="1295" width="7.625" customWidth="1"/>
    <col min="1296" max="1296" width="2.625" customWidth="1"/>
    <col min="1297" max="1298" width="6.625" customWidth="1"/>
    <col min="1299" max="1302" width="2.625" customWidth="1"/>
    <col min="1303" max="1303" width="6.625" customWidth="1"/>
    <col min="1304" max="1304" width="5.625" customWidth="1"/>
    <col min="1539" max="1541" width="5.625" customWidth="1"/>
    <col min="1542" max="1542" width="3.125" customWidth="1"/>
    <col min="1543" max="1544" width="2.625" customWidth="1"/>
    <col min="1545" max="1545" width="8.125" customWidth="1"/>
    <col min="1546" max="1546" width="6.625" customWidth="1"/>
    <col min="1547" max="1550" width="2.625" customWidth="1"/>
    <col min="1551" max="1551" width="7.625" customWidth="1"/>
    <col min="1552" max="1552" width="2.625" customWidth="1"/>
    <col min="1553" max="1554" width="6.625" customWidth="1"/>
    <col min="1555" max="1558" width="2.625" customWidth="1"/>
    <col min="1559" max="1559" width="6.625" customWidth="1"/>
    <col min="1560" max="1560" width="5.625" customWidth="1"/>
    <col min="1795" max="1797" width="5.625" customWidth="1"/>
    <col min="1798" max="1798" width="3.125" customWidth="1"/>
    <col min="1799" max="1800" width="2.625" customWidth="1"/>
    <col min="1801" max="1801" width="8.125" customWidth="1"/>
    <col min="1802" max="1802" width="6.625" customWidth="1"/>
    <col min="1803" max="1806" width="2.625" customWidth="1"/>
    <col min="1807" max="1807" width="7.625" customWidth="1"/>
    <col min="1808" max="1808" width="2.625" customWidth="1"/>
    <col min="1809" max="1810" width="6.625" customWidth="1"/>
    <col min="1811" max="1814" width="2.625" customWidth="1"/>
    <col min="1815" max="1815" width="6.625" customWidth="1"/>
    <col min="1816" max="1816" width="5.625" customWidth="1"/>
    <col min="2051" max="2053" width="5.625" customWidth="1"/>
    <col min="2054" max="2054" width="3.125" customWidth="1"/>
    <col min="2055" max="2056" width="2.625" customWidth="1"/>
    <col min="2057" max="2057" width="8.125" customWidth="1"/>
    <col min="2058" max="2058" width="6.625" customWidth="1"/>
    <col min="2059" max="2062" width="2.625" customWidth="1"/>
    <col min="2063" max="2063" width="7.625" customWidth="1"/>
    <col min="2064" max="2064" width="2.625" customWidth="1"/>
    <col min="2065" max="2066" width="6.625" customWidth="1"/>
    <col min="2067" max="2070" width="2.625" customWidth="1"/>
    <col min="2071" max="2071" width="6.625" customWidth="1"/>
    <col min="2072" max="2072" width="5.625" customWidth="1"/>
    <col min="2307" max="2309" width="5.625" customWidth="1"/>
    <col min="2310" max="2310" width="3.125" customWidth="1"/>
    <col min="2311" max="2312" width="2.625" customWidth="1"/>
    <col min="2313" max="2313" width="8.125" customWidth="1"/>
    <col min="2314" max="2314" width="6.625" customWidth="1"/>
    <col min="2315" max="2318" width="2.625" customWidth="1"/>
    <col min="2319" max="2319" width="7.625" customWidth="1"/>
    <col min="2320" max="2320" width="2.625" customWidth="1"/>
    <col min="2321" max="2322" width="6.625" customWidth="1"/>
    <col min="2323" max="2326" width="2.625" customWidth="1"/>
    <col min="2327" max="2327" width="6.625" customWidth="1"/>
    <col min="2328" max="2328" width="5.625" customWidth="1"/>
    <col min="2563" max="2565" width="5.625" customWidth="1"/>
    <col min="2566" max="2566" width="3.125" customWidth="1"/>
    <col min="2567" max="2568" width="2.625" customWidth="1"/>
    <col min="2569" max="2569" width="8.125" customWidth="1"/>
    <col min="2570" max="2570" width="6.625" customWidth="1"/>
    <col min="2571" max="2574" width="2.625" customWidth="1"/>
    <col min="2575" max="2575" width="7.625" customWidth="1"/>
    <col min="2576" max="2576" width="2.625" customWidth="1"/>
    <col min="2577" max="2578" width="6.625" customWidth="1"/>
    <col min="2579" max="2582" width="2.625" customWidth="1"/>
    <col min="2583" max="2583" width="6.625" customWidth="1"/>
    <col min="2584" max="2584" width="5.625" customWidth="1"/>
    <col min="2819" max="2821" width="5.625" customWidth="1"/>
    <col min="2822" max="2822" width="3.125" customWidth="1"/>
    <col min="2823" max="2824" width="2.625" customWidth="1"/>
    <col min="2825" max="2825" width="8.125" customWidth="1"/>
    <col min="2826" max="2826" width="6.625" customWidth="1"/>
    <col min="2827" max="2830" width="2.625" customWidth="1"/>
    <col min="2831" max="2831" width="7.625" customWidth="1"/>
    <col min="2832" max="2832" width="2.625" customWidth="1"/>
    <col min="2833" max="2834" width="6.625" customWidth="1"/>
    <col min="2835" max="2838" width="2.625" customWidth="1"/>
    <col min="2839" max="2839" width="6.625" customWidth="1"/>
    <col min="2840" max="2840" width="5.625" customWidth="1"/>
    <col min="3075" max="3077" width="5.625" customWidth="1"/>
    <col min="3078" max="3078" width="3.125" customWidth="1"/>
    <col min="3079" max="3080" width="2.625" customWidth="1"/>
    <col min="3081" max="3081" width="8.125" customWidth="1"/>
    <col min="3082" max="3082" width="6.625" customWidth="1"/>
    <col min="3083" max="3086" width="2.625" customWidth="1"/>
    <col min="3087" max="3087" width="7.625" customWidth="1"/>
    <col min="3088" max="3088" width="2.625" customWidth="1"/>
    <col min="3089" max="3090" width="6.625" customWidth="1"/>
    <col min="3091" max="3094" width="2.625" customWidth="1"/>
    <col min="3095" max="3095" width="6.625" customWidth="1"/>
    <col min="3096" max="3096" width="5.625" customWidth="1"/>
    <col min="3331" max="3333" width="5.625" customWidth="1"/>
    <col min="3334" max="3334" width="3.125" customWidth="1"/>
    <col min="3335" max="3336" width="2.625" customWidth="1"/>
    <col min="3337" max="3337" width="8.125" customWidth="1"/>
    <col min="3338" max="3338" width="6.625" customWidth="1"/>
    <col min="3339" max="3342" width="2.625" customWidth="1"/>
    <col min="3343" max="3343" width="7.625" customWidth="1"/>
    <col min="3344" max="3344" width="2.625" customWidth="1"/>
    <col min="3345" max="3346" width="6.625" customWidth="1"/>
    <col min="3347" max="3350" width="2.625" customWidth="1"/>
    <col min="3351" max="3351" width="6.625" customWidth="1"/>
    <col min="3352" max="3352" width="5.625" customWidth="1"/>
    <col min="3587" max="3589" width="5.625" customWidth="1"/>
    <col min="3590" max="3590" width="3.125" customWidth="1"/>
    <col min="3591" max="3592" width="2.625" customWidth="1"/>
    <col min="3593" max="3593" width="8.125" customWidth="1"/>
    <col min="3594" max="3594" width="6.625" customWidth="1"/>
    <col min="3595" max="3598" width="2.625" customWidth="1"/>
    <col min="3599" max="3599" width="7.625" customWidth="1"/>
    <col min="3600" max="3600" width="2.625" customWidth="1"/>
    <col min="3601" max="3602" width="6.625" customWidth="1"/>
    <col min="3603" max="3606" width="2.625" customWidth="1"/>
    <col min="3607" max="3607" width="6.625" customWidth="1"/>
    <col min="3608" max="3608" width="5.625" customWidth="1"/>
    <col min="3843" max="3845" width="5.625" customWidth="1"/>
    <col min="3846" max="3846" width="3.125" customWidth="1"/>
    <col min="3847" max="3848" width="2.625" customWidth="1"/>
    <col min="3849" max="3849" width="8.125" customWidth="1"/>
    <col min="3850" max="3850" width="6.625" customWidth="1"/>
    <col min="3851" max="3854" width="2.625" customWidth="1"/>
    <col min="3855" max="3855" width="7.625" customWidth="1"/>
    <col min="3856" max="3856" width="2.625" customWidth="1"/>
    <col min="3857" max="3858" width="6.625" customWidth="1"/>
    <col min="3859" max="3862" width="2.625" customWidth="1"/>
    <col min="3863" max="3863" width="6.625" customWidth="1"/>
    <col min="3864" max="3864" width="5.625" customWidth="1"/>
    <col min="4099" max="4101" width="5.625" customWidth="1"/>
    <col min="4102" max="4102" width="3.125" customWidth="1"/>
    <col min="4103" max="4104" width="2.625" customWidth="1"/>
    <col min="4105" max="4105" width="8.125" customWidth="1"/>
    <col min="4106" max="4106" width="6.625" customWidth="1"/>
    <col min="4107" max="4110" width="2.625" customWidth="1"/>
    <col min="4111" max="4111" width="7.625" customWidth="1"/>
    <col min="4112" max="4112" width="2.625" customWidth="1"/>
    <col min="4113" max="4114" width="6.625" customWidth="1"/>
    <col min="4115" max="4118" width="2.625" customWidth="1"/>
    <col min="4119" max="4119" width="6.625" customWidth="1"/>
    <col min="4120" max="4120" width="5.625" customWidth="1"/>
    <col min="4355" max="4357" width="5.625" customWidth="1"/>
    <col min="4358" max="4358" width="3.125" customWidth="1"/>
    <col min="4359" max="4360" width="2.625" customWidth="1"/>
    <col min="4361" max="4361" width="8.125" customWidth="1"/>
    <col min="4362" max="4362" width="6.625" customWidth="1"/>
    <col min="4363" max="4366" width="2.625" customWidth="1"/>
    <col min="4367" max="4367" width="7.625" customWidth="1"/>
    <col min="4368" max="4368" width="2.625" customWidth="1"/>
    <col min="4369" max="4370" width="6.625" customWidth="1"/>
    <col min="4371" max="4374" width="2.625" customWidth="1"/>
    <col min="4375" max="4375" width="6.625" customWidth="1"/>
    <col min="4376" max="4376" width="5.625" customWidth="1"/>
    <col min="4611" max="4613" width="5.625" customWidth="1"/>
    <col min="4614" max="4614" width="3.125" customWidth="1"/>
    <col min="4615" max="4616" width="2.625" customWidth="1"/>
    <col min="4617" max="4617" width="8.125" customWidth="1"/>
    <col min="4618" max="4618" width="6.625" customWidth="1"/>
    <col min="4619" max="4622" width="2.625" customWidth="1"/>
    <col min="4623" max="4623" width="7.625" customWidth="1"/>
    <col min="4624" max="4624" width="2.625" customWidth="1"/>
    <col min="4625" max="4626" width="6.625" customWidth="1"/>
    <col min="4627" max="4630" width="2.625" customWidth="1"/>
    <col min="4631" max="4631" width="6.625" customWidth="1"/>
    <col min="4632" max="4632" width="5.625" customWidth="1"/>
    <col min="4867" max="4869" width="5.625" customWidth="1"/>
    <col min="4870" max="4870" width="3.125" customWidth="1"/>
    <col min="4871" max="4872" width="2.625" customWidth="1"/>
    <col min="4873" max="4873" width="8.125" customWidth="1"/>
    <col min="4874" max="4874" width="6.625" customWidth="1"/>
    <col min="4875" max="4878" width="2.625" customWidth="1"/>
    <col min="4879" max="4879" width="7.625" customWidth="1"/>
    <col min="4880" max="4880" width="2.625" customWidth="1"/>
    <col min="4881" max="4882" width="6.625" customWidth="1"/>
    <col min="4883" max="4886" width="2.625" customWidth="1"/>
    <col min="4887" max="4887" width="6.625" customWidth="1"/>
    <col min="4888" max="4888" width="5.625" customWidth="1"/>
    <col min="5123" max="5125" width="5.625" customWidth="1"/>
    <col min="5126" max="5126" width="3.125" customWidth="1"/>
    <col min="5127" max="5128" width="2.625" customWidth="1"/>
    <col min="5129" max="5129" width="8.125" customWidth="1"/>
    <col min="5130" max="5130" width="6.625" customWidth="1"/>
    <col min="5131" max="5134" width="2.625" customWidth="1"/>
    <col min="5135" max="5135" width="7.625" customWidth="1"/>
    <col min="5136" max="5136" width="2.625" customWidth="1"/>
    <col min="5137" max="5138" width="6.625" customWidth="1"/>
    <col min="5139" max="5142" width="2.625" customWidth="1"/>
    <col min="5143" max="5143" width="6.625" customWidth="1"/>
    <col min="5144" max="5144" width="5.625" customWidth="1"/>
    <col min="5379" max="5381" width="5.625" customWidth="1"/>
    <col min="5382" max="5382" width="3.125" customWidth="1"/>
    <col min="5383" max="5384" width="2.625" customWidth="1"/>
    <col min="5385" max="5385" width="8.125" customWidth="1"/>
    <col min="5386" max="5386" width="6.625" customWidth="1"/>
    <col min="5387" max="5390" width="2.625" customWidth="1"/>
    <col min="5391" max="5391" width="7.625" customWidth="1"/>
    <col min="5392" max="5392" width="2.625" customWidth="1"/>
    <col min="5393" max="5394" width="6.625" customWidth="1"/>
    <col min="5395" max="5398" width="2.625" customWidth="1"/>
    <col min="5399" max="5399" width="6.625" customWidth="1"/>
    <col min="5400" max="5400" width="5.625" customWidth="1"/>
    <col min="5635" max="5637" width="5.625" customWidth="1"/>
    <col min="5638" max="5638" width="3.125" customWidth="1"/>
    <col min="5639" max="5640" width="2.625" customWidth="1"/>
    <col min="5641" max="5641" width="8.125" customWidth="1"/>
    <col min="5642" max="5642" width="6.625" customWidth="1"/>
    <col min="5643" max="5646" width="2.625" customWidth="1"/>
    <col min="5647" max="5647" width="7.625" customWidth="1"/>
    <col min="5648" max="5648" width="2.625" customWidth="1"/>
    <col min="5649" max="5650" width="6.625" customWidth="1"/>
    <col min="5651" max="5654" width="2.625" customWidth="1"/>
    <col min="5655" max="5655" width="6.625" customWidth="1"/>
    <col min="5656" max="5656" width="5.625" customWidth="1"/>
    <col min="5891" max="5893" width="5.625" customWidth="1"/>
    <col min="5894" max="5894" width="3.125" customWidth="1"/>
    <col min="5895" max="5896" width="2.625" customWidth="1"/>
    <col min="5897" max="5897" width="8.125" customWidth="1"/>
    <col min="5898" max="5898" width="6.625" customWidth="1"/>
    <col min="5899" max="5902" width="2.625" customWidth="1"/>
    <col min="5903" max="5903" width="7.625" customWidth="1"/>
    <col min="5904" max="5904" width="2.625" customWidth="1"/>
    <col min="5905" max="5906" width="6.625" customWidth="1"/>
    <col min="5907" max="5910" width="2.625" customWidth="1"/>
    <col min="5911" max="5911" width="6.625" customWidth="1"/>
    <col min="5912" max="5912" width="5.625" customWidth="1"/>
    <col min="6147" max="6149" width="5.625" customWidth="1"/>
    <col min="6150" max="6150" width="3.125" customWidth="1"/>
    <col min="6151" max="6152" width="2.625" customWidth="1"/>
    <col min="6153" max="6153" width="8.125" customWidth="1"/>
    <col min="6154" max="6154" width="6.625" customWidth="1"/>
    <col min="6155" max="6158" width="2.625" customWidth="1"/>
    <col min="6159" max="6159" width="7.625" customWidth="1"/>
    <col min="6160" max="6160" width="2.625" customWidth="1"/>
    <col min="6161" max="6162" width="6.625" customWidth="1"/>
    <col min="6163" max="6166" width="2.625" customWidth="1"/>
    <col min="6167" max="6167" width="6.625" customWidth="1"/>
    <col min="6168" max="6168" width="5.625" customWidth="1"/>
    <col min="6403" max="6405" width="5.625" customWidth="1"/>
    <col min="6406" max="6406" width="3.125" customWidth="1"/>
    <col min="6407" max="6408" width="2.625" customWidth="1"/>
    <col min="6409" max="6409" width="8.125" customWidth="1"/>
    <col min="6410" max="6410" width="6.625" customWidth="1"/>
    <col min="6411" max="6414" width="2.625" customWidth="1"/>
    <col min="6415" max="6415" width="7.625" customWidth="1"/>
    <col min="6416" max="6416" width="2.625" customWidth="1"/>
    <col min="6417" max="6418" width="6.625" customWidth="1"/>
    <col min="6419" max="6422" width="2.625" customWidth="1"/>
    <col min="6423" max="6423" width="6.625" customWidth="1"/>
    <col min="6424" max="6424" width="5.625" customWidth="1"/>
    <col min="6659" max="6661" width="5.625" customWidth="1"/>
    <col min="6662" max="6662" width="3.125" customWidth="1"/>
    <col min="6663" max="6664" width="2.625" customWidth="1"/>
    <col min="6665" max="6665" width="8.125" customWidth="1"/>
    <col min="6666" max="6666" width="6.625" customWidth="1"/>
    <col min="6667" max="6670" width="2.625" customWidth="1"/>
    <col min="6671" max="6671" width="7.625" customWidth="1"/>
    <col min="6672" max="6672" width="2.625" customWidth="1"/>
    <col min="6673" max="6674" width="6.625" customWidth="1"/>
    <col min="6675" max="6678" width="2.625" customWidth="1"/>
    <col min="6679" max="6679" width="6.625" customWidth="1"/>
    <col min="6680" max="6680" width="5.625" customWidth="1"/>
    <col min="6915" max="6917" width="5.625" customWidth="1"/>
    <col min="6918" max="6918" width="3.125" customWidth="1"/>
    <col min="6919" max="6920" width="2.625" customWidth="1"/>
    <col min="6921" max="6921" width="8.125" customWidth="1"/>
    <col min="6922" max="6922" width="6.625" customWidth="1"/>
    <col min="6923" max="6926" width="2.625" customWidth="1"/>
    <col min="6927" max="6927" width="7.625" customWidth="1"/>
    <col min="6928" max="6928" width="2.625" customWidth="1"/>
    <col min="6929" max="6930" width="6.625" customWidth="1"/>
    <col min="6931" max="6934" width="2.625" customWidth="1"/>
    <col min="6935" max="6935" width="6.625" customWidth="1"/>
    <col min="6936" max="6936" width="5.625" customWidth="1"/>
    <col min="7171" max="7173" width="5.625" customWidth="1"/>
    <col min="7174" max="7174" width="3.125" customWidth="1"/>
    <col min="7175" max="7176" width="2.625" customWidth="1"/>
    <col min="7177" max="7177" width="8.125" customWidth="1"/>
    <col min="7178" max="7178" width="6.625" customWidth="1"/>
    <col min="7179" max="7182" width="2.625" customWidth="1"/>
    <col min="7183" max="7183" width="7.625" customWidth="1"/>
    <col min="7184" max="7184" width="2.625" customWidth="1"/>
    <col min="7185" max="7186" width="6.625" customWidth="1"/>
    <col min="7187" max="7190" width="2.625" customWidth="1"/>
    <col min="7191" max="7191" width="6.625" customWidth="1"/>
    <col min="7192" max="7192" width="5.625" customWidth="1"/>
    <col min="7427" max="7429" width="5.625" customWidth="1"/>
    <col min="7430" max="7430" width="3.125" customWidth="1"/>
    <col min="7431" max="7432" width="2.625" customWidth="1"/>
    <col min="7433" max="7433" width="8.125" customWidth="1"/>
    <col min="7434" max="7434" width="6.625" customWidth="1"/>
    <col min="7435" max="7438" width="2.625" customWidth="1"/>
    <col min="7439" max="7439" width="7.625" customWidth="1"/>
    <col min="7440" max="7440" width="2.625" customWidth="1"/>
    <col min="7441" max="7442" width="6.625" customWidth="1"/>
    <col min="7443" max="7446" width="2.625" customWidth="1"/>
    <col min="7447" max="7447" width="6.625" customWidth="1"/>
    <col min="7448" max="7448" width="5.625" customWidth="1"/>
    <col min="7683" max="7685" width="5.625" customWidth="1"/>
    <col min="7686" max="7686" width="3.125" customWidth="1"/>
    <col min="7687" max="7688" width="2.625" customWidth="1"/>
    <col min="7689" max="7689" width="8.125" customWidth="1"/>
    <col min="7690" max="7690" width="6.625" customWidth="1"/>
    <col min="7691" max="7694" width="2.625" customWidth="1"/>
    <col min="7695" max="7695" width="7.625" customWidth="1"/>
    <col min="7696" max="7696" width="2.625" customWidth="1"/>
    <col min="7697" max="7698" width="6.625" customWidth="1"/>
    <col min="7699" max="7702" width="2.625" customWidth="1"/>
    <col min="7703" max="7703" width="6.625" customWidth="1"/>
    <col min="7704" max="7704" width="5.625" customWidth="1"/>
    <col min="7939" max="7941" width="5.625" customWidth="1"/>
    <col min="7942" max="7942" width="3.125" customWidth="1"/>
    <col min="7943" max="7944" width="2.625" customWidth="1"/>
    <col min="7945" max="7945" width="8.125" customWidth="1"/>
    <col min="7946" max="7946" width="6.625" customWidth="1"/>
    <col min="7947" max="7950" width="2.625" customWidth="1"/>
    <col min="7951" max="7951" width="7.625" customWidth="1"/>
    <col min="7952" max="7952" width="2.625" customWidth="1"/>
    <col min="7953" max="7954" width="6.625" customWidth="1"/>
    <col min="7955" max="7958" width="2.625" customWidth="1"/>
    <col min="7959" max="7959" width="6.625" customWidth="1"/>
    <col min="7960" max="7960" width="5.625" customWidth="1"/>
    <col min="8195" max="8197" width="5.625" customWidth="1"/>
    <col min="8198" max="8198" width="3.125" customWidth="1"/>
    <col min="8199" max="8200" width="2.625" customWidth="1"/>
    <col min="8201" max="8201" width="8.125" customWidth="1"/>
    <col min="8202" max="8202" width="6.625" customWidth="1"/>
    <col min="8203" max="8206" width="2.625" customWidth="1"/>
    <col min="8207" max="8207" width="7.625" customWidth="1"/>
    <col min="8208" max="8208" width="2.625" customWidth="1"/>
    <col min="8209" max="8210" width="6.625" customWidth="1"/>
    <col min="8211" max="8214" width="2.625" customWidth="1"/>
    <col min="8215" max="8215" width="6.625" customWidth="1"/>
    <col min="8216" max="8216" width="5.625" customWidth="1"/>
    <col min="8451" max="8453" width="5.625" customWidth="1"/>
    <col min="8454" max="8454" width="3.125" customWidth="1"/>
    <col min="8455" max="8456" width="2.625" customWidth="1"/>
    <col min="8457" max="8457" width="8.125" customWidth="1"/>
    <col min="8458" max="8458" width="6.625" customWidth="1"/>
    <col min="8459" max="8462" width="2.625" customWidth="1"/>
    <col min="8463" max="8463" width="7.625" customWidth="1"/>
    <col min="8464" max="8464" width="2.625" customWidth="1"/>
    <col min="8465" max="8466" width="6.625" customWidth="1"/>
    <col min="8467" max="8470" width="2.625" customWidth="1"/>
    <col min="8471" max="8471" width="6.625" customWidth="1"/>
    <col min="8472" max="8472" width="5.625" customWidth="1"/>
    <col min="8707" max="8709" width="5.625" customWidth="1"/>
    <col min="8710" max="8710" width="3.125" customWidth="1"/>
    <col min="8711" max="8712" width="2.625" customWidth="1"/>
    <col min="8713" max="8713" width="8.125" customWidth="1"/>
    <col min="8714" max="8714" width="6.625" customWidth="1"/>
    <col min="8715" max="8718" width="2.625" customWidth="1"/>
    <col min="8719" max="8719" width="7.625" customWidth="1"/>
    <col min="8720" max="8720" width="2.625" customWidth="1"/>
    <col min="8721" max="8722" width="6.625" customWidth="1"/>
    <col min="8723" max="8726" width="2.625" customWidth="1"/>
    <col min="8727" max="8727" width="6.625" customWidth="1"/>
    <col min="8728" max="8728" width="5.625" customWidth="1"/>
    <col min="8963" max="8965" width="5.625" customWidth="1"/>
    <col min="8966" max="8966" width="3.125" customWidth="1"/>
    <col min="8967" max="8968" width="2.625" customWidth="1"/>
    <col min="8969" max="8969" width="8.125" customWidth="1"/>
    <col min="8970" max="8970" width="6.625" customWidth="1"/>
    <col min="8971" max="8974" width="2.625" customWidth="1"/>
    <col min="8975" max="8975" width="7.625" customWidth="1"/>
    <col min="8976" max="8976" width="2.625" customWidth="1"/>
    <col min="8977" max="8978" width="6.625" customWidth="1"/>
    <col min="8979" max="8982" width="2.625" customWidth="1"/>
    <col min="8983" max="8983" width="6.625" customWidth="1"/>
    <col min="8984" max="8984" width="5.625" customWidth="1"/>
    <col min="9219" max="9221" width="5.625" customWidth="1"/>
    <col min="9222" max="9222" width="3.125" customWidth="1"/>
    <col min="9223" max="9224" width="2.625" customWidth="1"/>
    <col min="9225" max="9225" width="8.125" customWidth="1"/>
    <col min="9226" max="9226" width="6.625" customWidth="1"/>
    <col min="9227" max="9230" width="2.625" customWidth="1"/>
    <col min="9231" max="9231" width="7.625" customWidth="1"/>
    <col min="9232" max="9232" width="2.625" customWidth="1"/>
    <col min="9233" max="9234" width="6.625" customWidth="1"/>
    <col min="9235" max="9238" width="2.625" customWidth="1"/>
    <col min="9239" max="9239" width="6.625" customWidth="1"/>
    <col min="9240" max="9240" width="5.625" customWidth="1"/>
    <col min="9475" max="9477" width="5.625" customWidth="1"/>
    <col min="9478" max="9478" width="3.125" customWidth="1"/>
    <col min="9479" max="9480" width="2.625" customWidth="1"/>
    <col min="9481" max="9481" width="8.125" customWidth="1"/>
    <col min="9482" max="9482" width="6.625" customWidth="1"/>
    <col min="9483" max="9486" width="2.625" customWidth="1"/>
    <col min="9487" max="9487" width="7.625" customWidth="1"/>
    <col min="9488" max="9488" width="2.625" customWidth="1"/>
    <col min="9489" max="9490" width="6.625" customWidth="1"/>
    <col min="9491" max="9494" width="2.625" customWidth="1"/>
    <col min="9495" max="9495" width="6.625" customWidth="1"/>
    <col min="9496" max="9496" width="5.625" customWidth="1"/>
    <col min="9731" max="9733" width="5.625" customWidth="1"/>
    <col min="9734" max="9734" width="3.125" customWidth="1"/>
    <col min="9735" max="9736" width="2.625" customWidth="1"/>
    <col min="9737" max="9737" width="8.125" customWidth="1"/>
    <col min="9738" max="9738" width="6.625" customWidth="1"/>
    <col min="9739" max="9742" width="2.625" customWidth="1"/>
    <col min="9743" max="9743" width="7.625" customWidth="1"/>
    <col min="9744" max="9744" width="2.625" customWidth="1"/>
    <col min="9745" max="9746" width="6.625" customWidth="1"/>
    <col min="9747" max="9750" width="2.625" customWidth="1"/>
    <col min="9751" max="9751" width="6.625" customWidth="1"/>
    <col min="9752" max="9752" width="5.625" customWidth="1"/>
    <col min="9987" max="9989" width="5.625" customWidth="1"/>
    <col min="9990" max="9990" width="3.125" customWidth="1"/>
    <col min="9991" max="9992" width="2.625" customWidth="1"/>
    <col min="9993" max="9993" width="8.125" customWidth="1"/>
    <col min="9994" max="9994" width="6.625" customWidth="1"/>
    <col min="9995" max="9998" width="2.625" customWidth="1"/>
    <col min="9999" max="9999" width="7.625" customWidth="1"/>
    <col min="10000" max="10000" width="2.625" customWidth="1"/>
    <col min="10001" max="10002" width="6.625" customWidth="1"/>
    <col min="10003" max="10006" width="2.625" customWidth="1"/>
    <col min="10007" max="10007" width="6.625" customWidth="1"/>
    <col min="10008" max="10008" width="5.625" customWidth="1"/>
    <col min="10243" max="10245" width="5.625" customWidth="1"/>
    <col min="10246" max="10246" width="3.125" customWidth="1"/>
    <col min="10247" max="10248" width="2.625" customWidth="1"/>
    <col min="10249" max="10249" width="8.125" customWidth="1"/>
    <col min="10250" max="10250" width="6.625" customWidth="1"/>
    <col min="10251" max="10254" width="2.625" customWidth="1"/>
    <col min="10255" max="10255" width="7.625" customWidth="1"/>
    <col min="10256" max="10256" width="2.625" customWidth="1"/>
    <col min="10257" max="10258" width="6.625" customWidth="1"/>
    <col min="10259" max="10262" width="2.625" customWidth="1"/>
    <col min="10263" max="10263" width="6.625" customWidth="1"/>
    <col min="10264" max="10264" width="5.625" customWidth="1"/>
    <col min="10499" max="10501" width="5.625" customWidth="1"/>
    <col min="10502" max="10502" width="3.125" customWidth="1"/>
    <col min="10503" max="10504" width="2.625" customWidth="1"/>
    <col min="10505" max="10505" width="8.125" customWidth="1"/>
    <col min="10506" max="10506" width="6.625" customWidth="1"/>
    <col min="10507" max="10510" width="2.625" customWidth="1"/>
    <col min="10511" max="10511" width="7.625" customWidth="1"/>
    <col min="10512" max="10512" width="2.625" customWidth="1"/>
    <col min="10513" max="10514" width="6.625" customWidth="1"/>
    <col min="10515" max="10518" width="2.625" customWidth="1"/>
    <col min="10519" max="10519" width="6.625" customWidth="1"/>
    <col min="10520" max="10520" width="5.625" customWidth="1"/>
    <col min="10755" max="10757" width="5.625" customWidth="1"/>
    <col min="10758" max="10758" width="3.125" customWidth="1"/>
    <col min="10759" max="10760" width="2.625" customWidth="1"/>
    <col min="10761" max="10761" width="8.125" customWidth="1"/>
    <col min="10762" max="10762" width="6.625" customWidth="1"/>
    <col min="10763" max="10766" width="2.625" customWidth="1"/>
    <col min="10767" max="10767" width="7.625" customWidth="1"/>
    <col min="10768" max="10768" width="2.625" customWidth="1"/>
    <col min="10769" max="10770" width="6.625" customWidth="1"/>
    <col min="10771" max="10774" width="2.625" customWidth="1"/>
    <col min="10775" max="10775" width="6.625" customWidth="1"/>
    <col min="10776" max="10776" width="5.625" customWidth="1"/>
    <col min="11011" max="11013" width="5.625" customWidth="1"/>
    <col min="11014" max="11014" width="3.125" customWidth="1"/>
    <col min="11015" max="11016" width="2.625" customWidth="1"/>
    <col min="11017" max="11017" width="8.125" customWidth="1"/>
    <col min="11018" max="11018" width="6.625" customWidth="1"/>
    <col min="11019" max="11022" width="2.625" customWidth="1"/>
    <col min="11023" max="11023" width="7.625" customWidth="1"/>
    <col min="11024" max="11024" width="2.625" customWidth="1"/>
    <col min="11025" max="11026" width="6.625" customWidth="1"/>
    <col min="11027" max="11030" width="2.625" customWidth="1"/>
    <col min="11031" max="11031" width="6.625" customWidth="1"/>
    <col min="11032" max="11032" width="5.625" customWidth="1"/>
    <col min="11267" max="11269" width="5.625" customWidth="1"/>
    <col min="11270" max="11270" width="3.125" customWidth="1"/>
    <col min="11271" max="11272" width="2.625" customWidth="1"/>
    <col min="11273" max="11273" width="8.125" customWidth="1"/>
    <col min="11274" max="11274" width="6.625" customWidth="1"/>
    <col min="11275" max="11278" width="2.625" customWidth="1"/>
    <col min="11279" max="11279" width="7.625" customWidth="1"/>
    <col min="11280" max="11280" width="2.625" customWidth="1"/>
    <col min="11281" max="11282" width="6.625" customWidth="1"/>
    <col min="11283" max="11286" width="2.625" customWidth="1"/>
    <col min="11287" max="11287" width="6.625" customWidth="1"/>
    <col min="11288" max="11288" width="5.625" customWidth="1"/>
    <col min="11523" max="11525" width="5.625" customWidth="1"/>
    <col min="11526" max="11526" width="3.125" customWidth="1"/>
    <col min="11527" max="11528" width="2.625" customWidth="1"/>
    <col min="11529" max="11529" width="8.125" customWidth="1"/>
    <col min="11530" max="11530" width="6.625" customWidth="1"/>
    <col min="11531" max="11534" width="2.625" customWidth="1"/>
    <col min="11535" max="11535" width="7.625" customWidth="1"/>
    <col min="11536" max="11536" width="2.625" customWidth="1"/>
    <col min="11537" max="11538" width="6.625" customWidth="1"/>
    <col min="11539" max="11542" width="2.625" customWidth="1"/>
    <col min="11543" max="11543" width="6.625" customWidth="1"/>
    <col min="11544" max="11544" width="5.625" customWidth="1"/>
    <col min="11779" max="11781" width="5.625" customWidth="1"/>
    <col min="11782" max="11782" width="3.125" customWidth="1"/>
    <col min="11783" max="11784" width="2.625" customWidth="1"/>
    <col min="11785" max="11785" width="8.125" customWidth="1"/>
    <col min="11786" max="11786" width="6.625" customWidth="1"/>
    <col min="11787" max="11790" width="2.625" customWidth="1"/>
    <col min="11791" max="11791" width="7.625" customWidth="1"/>
    <col min="11792" max="11792" width="2.625" customWidth="1"/>
    <col min="11793" max="11794" width="6.625" customWidth="1"/>
    <col min="11795" max="11798" width="2.625" customWidth="1"/>
    <col min="11799" max="11799" width="6.625" customWidth="1"/>
    <col min="11800" max="11800" width="5.625" customWidth="1"/>
    <col min="12035" max="12037" width="5.625" customWidth="1"/>
    <col min="12038" max="12038" width="3.125" customWidth="1"/>
    <col min="12039" max="12040" width="2.625" customWidth="1"/>
    <col min="12041" max="12041" width="8.125" customWidth="1"/>
    <col min="12042" max="12042" width="6.625" customWidth="1"/>
    <col min="12043" max="12046" width="2.625" customWidth="1"/>
    <col min="12047" max="12047" width="7.625" customWidth="1"/>
    <col min="12048" max="12048" width="2.625" customWidth="1"/>
    <col min="12049" max="12050" width="6.625" customWidth="1"/>
    <col min="12051" max="12054" width="2.625" customWidth="1"/>
    <col min="12055" max="12055" width="6.625" customWidth="1"/>
    <col min="12056" max="12056" width="5.625" customWidth="1"/>
    <col min="12291" max="12293" width="5.625" customWidth="1"/>
    <col min="12294" max="12294" width="3.125" customWidth="1"/>
    <col min="12295" max="12296" width="2.625" customWidth="1"/>
    <col min="12297" max="12297" width="8.125" customWidth="1"/>
    <col min="12298" max="12298" width="6.625" customWidth="1"/>
    <col min="12299" max="12302" width="2.625" customWidth="1"/>
    <col min="12303" max="12303" width="7.625" customWidth="1"/>
    <col min="12304" max="12304" width="2.625" customWidth="1"/>
    <col min="12305" max="12306" width="6.625" customWidth="1"/>
    <col min="12307" max="12310" width="2.625" customWidth="1"/>
    <col min="12311" max="12311" width="6.625" customWidth="1"/>
    <col min="12312" max="12312" width="5.625" customWidth="1"/>
    <col min="12547" max="12549" width="5.625" customWidth="1"/>
    <col min="12550" max="12550" width="3.125" customWidth="1"/>
    <col min="12551" max="12552" width="2.625" customWidth="1"/>
    <col min="12553" max="12553" width="8.125" customWidth="1"/>
    <col min="12554" max="12554" width="6.625" customWidth="1"/>
    <col min="12555" max="12558" width="2.625" customWidth="1"/>
    <col min="12559" max="12559" width="7.625" customWidth="1"/>
    <col min="12560" max="12560" width="2.625" customWidth="1"/>
    <col min="12561" max="12562" width="6.625" customWidth="1"/>
    <col min="12563" max="12566" width="2.625" customWidth="1"/>
    <col min="12567" max="12567" width="6.625" customWidth="1"/>
    <col min="12568" max="12568" width="5.625" customWidth="1"/>
    <col min="12803" max="12805" width="5.625" customWidth="1"/>
    <col min="12806" max="12806" width="3.125" customWidth="1"/>
    <col min="12807" max="12808" width="2.625" customWidth="1"/>
    <col min="12809" max="12809" width="8.125" customWidth="1"/>
    <col min="12810" max="12810" width="6.625" customWidth="1"/>
    <col min="12811" max="12814" width="2.625" customWidth="1"/>
    <col min="12815" max="12815" width="7.625" customWidth="1"/>
    <col min="12816" max="12816" width="2.625" customWidth="1"/>
    <col min="12817" max="12818" width="6.625" customWidth="1"/>
    <col min="12819" max="12822" width="2.625" customWidth="1"/>
    <col min="12823" max="12823" width="6.625" customWidth="1"/>
    <col min="12824" max="12824" width="5.625" customWidth="1"/>
    <col min="13059" max="13061" width="5.625" customWidth="1"/>
    <col min="13062" max="13062" width="3.125" customWidth="1"/>
    <col min="13063" max="13064" width="2.625" customWidth="1"/>
    <col min="13065" max="13065" width="8.125" customWidth="1"/>
    <col min="13066" max="13066" width="6.625" customWidth="1"/>
    <col min="13067" max="13070" width="2.625" customWidth="1"/>
    <col min="13071" max="13071" width="7.625" customWidth="1"/>
    <col min="13072" max="13072" width="2.625" customWidth="1"/>
    <col min="13073" max="13074" width="6.625" customWidth="1"/>
    <col min="13075" max="13078" width="2.625" customWidth="1"/>
    <col min="13079" max="13079" width="6.625" customWidth="1"/>
    <col min="13080" max="13080" width="5.625" customWidth="1"/>
    <col min="13315" max="13317" width="5.625" customWidth="1"/>
    <col min="13318" max="13318" width="3.125" customWidth="1"/>
    <col min="13319" max="13320" width="2.625" customWidth="1"/>
    <col min="13321" max="13321" width="8.125" customWidth="1"/>
    <col min="13322" max="13322" width="6.625" customWidth="1"/>
    <col min="13323" max="13326" width="2.625" customWidth="1"/>
    <col min="13327" max="13327" width="7.625" customWidth="1"/>
    <col min="13328" max="13328" width="2.625" customWidth="1"/>
    <col min="13329" max="13330" width="6.625" customWidth="1"/>
    <col min="13331" max="13334" width="2.625" customWidth="1"/>
    <col min="13335" max="13335" width="6.625" customWidth="1"/>
    <col min="13336" max="13336" width="5.625" customWidth="1"/>
    <col min="13571" max="13573" width="5.625" customWidth="1"/>
    <col min="13574" max="13574" width="3.125" customWidth="1"/>
    <col min="13575" max="13576" width="2.625" customWidth="1"/>
    <col min="13577" max="13577" width="8.125" customWidth="1"/>
    <col min="13578" max="13578" width="6.625" customWidth="1"/>
    <col min="13579" max="13582" width="2.625" customWidth="1"/>
    <col min="13583" max="13583" width="7.625" customWidth="1"/>
    <col min="13584" max="13584" width="2.625" customWidth="1"/>
    <col min="13585" max="13586" width="6.625" customWidth="1"/>
    <col min="13587" max="13590" width="2.625" customWidth="1"/>
    <col min="13591" max="13591" width="6.625" customWidth="1"/>
    <col min="13592" max="13592" width="5.625" customWidth="1"/>
    <col min="13827" max="13829" width="5.625" customWidth="1"/>
    <col min="13830" max="13830" width="3.125" customWidth="1"/>
    <col min="13831" max="13832" width="2.625" customWidth="1"/>
    <col min="13833" max="13833" width="8.125" customWidth="1"/>
    <col min="13834" max="13834" width="6.625" customWidth="1"/>
    <col min="13835" max="13838" width="2.625" customWidth="1"/>
    <col min="13839" max="13839" width="7.625" customWidth="1"/>
    <col min="13840" max="13840" width="2.625" customWidth="1"/>
    <col min="13841" max="13842" width="6.625" customWidth="1"/>
    <col min="13843" max="13846" width="2.625" customWidth="1"/>
    <col min="13847" max="13847" width="6.625" customWidth="1"/>
    <col min="13848" max="13848" width="5.625" customWidth="1"/>
    <col min="14083" max="14085" width="5.625" customWidth="1"/>
    <col min="14086" max="14086" width="3.125" customWidth="1"/>
    <col min="14087" max="14088" width="2.625" customWidth="1"/>
    <col min="14089" max="14089" width="8.125" customWidth="1"/>
    <col min="14090" max="14090" width="6.625" customWidth="1"/>
    <col min="14091" max="14094" width="2.625" customWidth="1"/>
    <col min="14095" max="14095" width="7.625" customWidth="1"/>
    <col min="14096" max="14096" width="2.625" customWidth="1"/>
    <col min="14097" max="14098" width="6.625" customWidth="1"/>
    <col min="14099" max="14102" width="2.625" customWidth="1"/>
    <col min="14103" max="14103" width="6.625" customWidth="1"/>
    <col min="14104" max="14104" width="5.625" customWidth="1"/>
    <col min="14339" max="14341" width="5.625" customWidth="1"/>
    <col min="14342" max="14342" width="3.125" customWidth="1"/>
    <col min="14343" max="14344" width="2.625" customWidth="1"/>
    <col min="14345" max="14345" width="8.125" customWidth="1"/>
    <col min="14346" max="14346" width="6.625" customWidth="1"/>
    <col min="14347" max="14350" width="2.625" customWidth="1"/>
    <col min="14351" max="14351" width="7.625" customWidth="1"/>
    <col min="14352" max="14352" width="2.625" customWidth="1"/>
    <col min="14353" max="14354" width="6.625" customWidth="1"/>
    <col min="14355" max="14358" width="2.625" customWidth="1"/>
    <col min="14359" max="14359" width="6.625" customWidth="1"/>
    <col min="14360" max="14360" width="5.625" customWidth="1"/>
    <col min="14595" max="14597" width="5.625" customWidth="1"/>
    <col min="14598" max="14598" width="3.125" customWidth="1"/>
    <col min="14599" max="14600" width="2.625" customWidth="1"/>
    <col min="14601" max="14601" width="8.125" customWidth="1"/>
    <col min="14602" max="14602" width="6.625" customWidth="1"/>
    <col min="14603" max="14606" width="2.625" customWidth="1"/>
    <col min="14607" max="14607" width="7.625" customWidth="1"/>
    <col min="14608" max="14608" width="2.625" customWidth="1"/>
    <col min="14609" max="14610" width="6.625" customWidth="1"/>
    <col min="14611" max="14614" width="2.625" customWidth="1"/>
    <col min="14615" max="14615" width="6.625" customWidth="1"/>
    <col min="14616" max="14616" width="5.625" customWidth="1"/>
    <col min="14851" max="14853" width="5.625" customWidth="1"/>
    <col min="14854" max="14854" width="3.125" customWidth="1"/>
    <col min="14855" max="14856" width="2.625" customWidth="1"/>
    <col min="14857" max="14857" width="8.125" customWidth="1"/>
    <col min="14858" max="14858" width="6.625" customWidth="1"/>
    <col min="14859" max="14862" width="2.625" customWidth="1"/>
    <col min="14863" max="14863" width="7.625" customWidth="1"/>
    <col min="14864" max="14864" width="2.625" customWidth="1"/>
    <col min="14865" max="14866" width="6.625" customWidth="1"/>
    <col min="14867" max="14870" width="2.625" customWidth="1"/>
    <col min="14871" max="14871" width="6.625" customWidth="1"/>
    <col min="14872" max="14872" width="5.625" customWidth="1"/>
    <col min="15107" max="15109" width="5.625" customWidth="1"/>
    <col min="15110" max="15110" width="3.125" customWidth="1"/>
    <col min="15111" max="15112" width="2.625" customWidth="1"/>
    <col min="15113" max="15113" width="8.125" customWidth="1"/>
    <col min="15114" max="15114" width="6.625" customWidth="1"/>
    <col min="15115" max="15118" width="2.625" customWidth="1"/>
    <col min="15119" max="15119" width="7.625" customWidth="1"/>
    <col min="15120" max="15120" width="2.625" customWidth="1"/>
    <col min="15121" max="15122" width="6.625" customWidth="1"/>
    <col min="15123" max="15126" width="2.625" customWidth="1"/>
    <col min="15127" max="15127" width="6.625" customWidth="1"/>
    <col min="15128" max="15128" width="5.625" customWidth="1"/>
    <col min="15363" max="15365" width="5.625" customWidth="1"/>
    <col min="15366" max="15366" width="3.125" customWidth="1"/>
    <col min="15367" max="15368" width="2.625" customWidth="1"/>
    <col min="15369" max="15369" width="8.125" customWidth="1"/>
    <col min="15370" max="15370" width="6.625" customWidth="1"/>
    <col min="15371" max="15374" width="2.625" customWidth="1"/>
    <col min="15375" max="15375" width="7.625" customWidth="1"/>
    <col min="15376" max="15376" width="2.625" customWidth="1"/>
    <col min="15377" max="15378" width="6.625" customWidth="1"/>
    <col min="15379" max="15382" width="2.625" customWidth="1"/>
    <col min="15383" max="15383" width="6.625" customWidth="1"/>
    <col min="15384" max="15384" width="5.625" customWidth="1"/>
    <col min="15619" max="15621" width="5.625" customWidth="1"/>
    <col min="15622" max="15622" width="3.125" customWidth="1"/>
    <col min="15623" max="15624" width="2.625" customWidth="1"/>
    <col min="15625" max="15625" width="8.125" customWidth="1"/>
    <col min="15626" max="15626" width="6.625" customWidth="1"/>
    <col min="15627" max="15630" width="2.625" customWidth="1"/>
    <col min="15631" max="15631" width="7.625" customWidth="1"/>
    <col min="15632" max="15632" width="2.625" customWidth="1"/>
    <col min="15633" max="15634" width="6.625" customWidth="1"/>
    <col min="15635" max="15638" width="2.625" customWidth="1"/>
    <col min="15639" max="15639" width="6.625" customWidth="1"/>
    <col min="15640" max="15640" width="5.625" customWidth="1"/>
    <col min="15875" max="15877" width="5.625" customWidth="1"/>
    <col min="15878" max="15878" width="3.125" customWidth="1"/>
    <col min="15879" max="15880" width="2.625" customWidth="1"/>
    <col min="15881" max="15881" width="8.125" customWidth="1"/>
    <col min="15882" max="15882" width="6.625" customWidth="1"/>
    <col min="15883" max="15886" width="2.625" customWidth="1"/>
    <col min="15887" max="15887" width="7.625" customWidth="1"/>
    <col min="15888" max="15888" width="2.625" customWidth="1"/>
    <col min="15889" max="15890" width="6.625" customWidth="1"/>
    <col min="15891" max="15894" width="2.625" customWidth="1"/>
    <col min="15895" max="15895" width="6.625" customWidth="1"/>
    <col min="15896" max="15896" width="5.625" customWidth="1"/>
    <col min="16131" max="16133" width="5.625" customWidth="1"/>
    <col min="16134" max="16134" width="3.125" customWidth="1"/>
    <col min="16135" max="16136" width="2.625" customWidth="1"/>
    <col min="16137" max="16137" width="8.125" customWidth="1"/>
    <col min="16138" max="16138" width="6.625" customWidth="1"/>
    <col min="16139" max="16142" width="2.625" customWidth="1"/>
    <col min="16143" max="16143" width="7.625" customWidth="1"/>
    <col min="16144" max="16144" width="2.625" customWidth="1"/>
    <col min="16145" max="16146" width="6.625" customWidth="1"/>
    <col min="16147" max="16150" width="2.625" customWidth="1"/>
    <col min="16151" max="16151" width="6.625" customWidth="1"/>
    <col min="16152" max="16152" width="5.625" customWidth="1"/>
  </cols>
  <sheetData>
    <row r="1" spans="1:23" s="128" customFormat="1" ht="20.100000000000001" customHeight="1">
      <c r="A1" s="886" t="s">
        <v>985</v>
      </c>
      <c r="B1" s="806"/>
      <c r="C1" s="887"/>
    </row>
    <row r="2" spans="1:23" s="128" customFormat="1" ht="20.100000000000001" customHeight="1">
      <c r="E2" s="1707" t="s">
        <v>132</v>
      </c>
      <c r="F2" s="1707"/>
      <c r="G2" s="1707"/>
      <c r="H2" s="1707"/>
      <c r="I2" s="1707"/>
      <c r="J2" s="1707"/>
      <c r="K2" s="1707"/>
      <c r="L2" s="1707"/>
      <c r="M2" s="1707"/>
      <c r="N2" s="1707"/>
      <c r="O2" s="1707"/>
      <c r="P2" s="1707"/>
      <c r="Q2" s="1707"/>
    </row>
    <row r="3" spans="1:23" s="128" customFormat="1" ht="20.100000000000001" customHeight="1">
      <c r="B3" s="554"/>
      <c r="C3" s="554"/>
      <c r="D3" s="554"/>
      <c r="E3" s="554"/>
      <c r="F3" s="554"/>
      <c r="G3" s="554"/>
      <c r="H3" s="554"/>
      <c r="I3" s="554"/>
      <c r="J3" s="554"/>
      <c r="K3" s="554"/>
    </row>
    <row r="4" spans="1:23" s="364" customFormat="1" ht="12.6" customHeight="1">
      <c r="A4" s="555"/>
      <c r="B4" s="555"/>
      <c r="C4" s="555"/>
      <c r="D4" s="555"/>
      <c r="E4" s="555"/>
      <c r="F4" s="555"/>
      <c r="G4" s="555"/>
      <c r="H4" s="1473" t="s">
        <v>986</v>
      </c>
      <c r="I4" s="1705"/>
      <c r="J4" s="1581"/>
      <c r="K4" s="1582"/>
      <c r="L4" s="1582"/>
      <c r="M4" s="1582"/>
      <c r="N4" s="1582"/>
      <c r="O4" s="1582"/>
      <c r="P4" s="1583"/>
      <c r="Q4" s="1708" t="s">
        <v>529</v>
      </c>
      <c r="R4" s="1708"/>
      <c r="S4" s="1708"/>
      <c r="T4" s="1708"/>
      <c r="U4" s="1708"/>
      <c r="V4" s="1708"/>
      <c r="W4" s="1708"/>
    </row>
    <row r="5" spans="1:23" s="556" customFormat="1" ht="12.6" customHeight="1">
      <c r="H5" s="1474" t="s">
        <v>382</v>
      </c>
      <c r="I5" s="1706"/>
      <c r="J5" s="1578"/>
      <c r="K5" s="1579"/>
      <c r="L5" s="1579"/>
      <c r="M5" s="1579"/>
      <c r="N5" s="1579"/>
      <c r="O5" s="1579"/>
      <c r="P5" s="1580"/>
      <c r="Q5" s="1708" t="s">
        <v>987</v>
      </c>
      <c r="R5" s="1708"/>
      <c r="S5" s="1696" t="s">
        <v>988</v>
      </c>
      <c r="T5" s="1696"/>
      <c r="U5" s="1696"/>
      <c r="V5" s="1696" t="s">
        <v>989</v>
      </c>
      <c r="W5" s="1696"/>
    </row>
    <row r="6" spans="1:23" s="556" customFormat="1" ht="24.95" customHeight="1">
      <c r="H6" s="1701" t="s">
        <v>990</v>
      </c>
      <c r="I6" s="1702"/>
      <c r="J6" s="1698"/>
      <c r="K6" s="1372"/>
      <c r="L6" s="1372"/>
      <c r="M6" s="1372"/>
      <c r="N6" s="1372"/>
      <c r="O6" s="1372"/>
      <c r="P6" s="1373"/>
      <c r="Q6" s="1696"/>
      <c r="R6" s="1696"/>
      <c r="S6" s="1696"/>
      <c r="T6" s="1696"/>
      <c r="U6" s="1696"/>
      <c r="V6" s="1696"/>
      <c r="W6" s="1696"/>
    </row>
    <row r="7" spans="1:23" s="556" customFormat="1" ht="12.6" customHeight="1">
      <c r="A7" s="1703" t="s">
        <v>991</v>
      </c>
      <c r="B7" s="1703"/>
      <c r="C7" s="909" t="s">
        <v>1210</v>
      </c>
      <c r="D7" s="909"/>
      <c r="E7" s="909"/>
      <c r="F7" s="909"/>
      <c r="G7" s="1704"/>
      <c r="H7" s="1473" t="s">
        <v>992</v>
      </c>
      <c r="I7" s="1705"/>
      <c r="J7" s="1581"/>
      <c r="K7" s="1582"/>
      <c r="L7" s="1582"/>
      <c r="M7" s="1582"/>
      <c r="N7" s="1582"/>
      <c r="O7" s="1582"/>
      <c r="P7" s="1583"/>
      <c r="Q7" s="1696"/>
      <c r="R7" s="1696"/>
      <c r="S7" s="1696"/>
      <c r="T7" s="1696"/>
      <c r="U7" s="1696"/>
      <c r="V7" s="1696"/>
      <c r="W7" s="1696"/>
    </row>
    <row r="8" spans="1:23" s="556" customFormat="1" ht="12.6" customHeight="1">
      <c r="A8" s="911"/>
      <c r="B8" s="911"/>
      <c r="C8" s="911"/>
      <c r="D8" s="911"/>
      <c r="E8" s="911"/>
      <c r="F8" s="911"/>
      <c r="G8" s="1660"/>
      <c r="H8" s="1474"/>
      <c r="I8" s="1706"/>
      <c r="J8" s="1578"/>
      <c r="K8" s="1579"/>
      <c r="L8" s="1579"/>
      <c r="M8" s="1579"/>
      <c r="N8" s="1579"/>
      <c r="O8" s="1579"/>
      <c r="P8" s="1580"/>
      <c r="Q8" s="1696" t="s">
        <v>500</v>
      </c>
      <c r="R8" s="1696"/>
      <c r="S8" s="1696" t="s">
        <v>500</v>
      </c>
      <c r="T8" s="1696"/>
      <c r="U8" s="1696"/>
      <c r="V8" s="1696" t="s">
        <v>500</v>
      </c>
      <c r="W8" s="1696"/>
    </row>
    <row r="9" spans="1:23" s="556" customFormat="1" ht="15" customHeight="1">
      <c r="A9" s="1700" t="s">
        <v>993</v>
      </c>
      <c r="B9" s="1700"/>
      <c r="C9" s="1669" t="s">
        <v>994</v>
      </c>
      <c r="D9" s="1671"/>
      <c r="E9" s="1700" t="s">
        <v>995</v>
      </c>
      <c r="F9" s="1700"/>
      <c r="G9" s="1700"/>
      <c r="H9" s="1700"/>
      <c r="I9" s="1700"/>
      <c r="J9" s="1700"/>
      <c r="K9" s="1700"/>
      <c r="L9" s="1700"/>
      <c r="M9" s="1669" t="s">
        <v>996</v>
      </c>
      <c r="N9" s="1670"/>
      <c r="O9" s="1670"/>
      <c r="P9" s="1670"/>
      <c r="Q9" s="1670"/>
      <c r="R9" s="1670"/>
      <c r="S9" s="1670"/>
      <c r="T9" s="1671"/>
      <c r="U9" s="1687" t="s">
        <v>997</v>
      </c>
      <c r="V9" s="1696"/>
      <c r="W9" s="1696"/>
    </row>
    <row r="10" spans="1:23" s="556" customFormat="1" ht="15" customHeight="1">
      <c r="A10" s="1699" t="s">
        <v>998</v>
      </c>
      <c r="B10" s="1699"/>
      <c r="C10" s="910" t="s">
        <v>999</v>
      </c>
      <c r="D10" s="1660"/>
      <c r="E10" s="1699" t="s">
        <v>1000</v>
      </c>
      <c r="F10" s="1699"/>
      <c r="G10" s="1699"/>
      <c r="H10" s="1699"/>
      <c r="I10" s="1699"/>
      <c r="J10" s="1699"/>
      <c r="K10" s="1699"/>
      <c r="L10" s="1699"/>
      <c r="M10" s="910" t="s">
        <v>1001</v>
      </c>
      <c r="N10" s="911"/>
      <c r="O10" s="911"/>
      <c r="P10" s="911"/>
      <c r="Q10" s="911"/>
      <c r="R10" s="911"/>
      <c r="S10" s="911"/>
      <c r="T10" s="1660"/>
      <c r="U10" s="1670" t="s">
        <v>1002</v>
      </c>
      <c r="V10" s="1671"/>
      <c r="W10" s="557" t="s">
        <v>1003</v>
      </c>
    </row>
    <row r="11" spans="1:23" s="556" customFormat="1" ht="20.100000000000001" customHeight="1">
      <c r="A11" s="558"/>
      <c r="B11" s="558"/>
      <c r="C11" s="1688"/>
      <c r="D11" s="1687"/>
      <c r="E11" s="1698"/>
      <c r="F11" s="1372"/>
      <c r="G11" s="1372"/>
      <c r="H11" s="1372"/>
      <c r="I11" s="1372"/>
      <c r="J11" s="1372"/>
      <c r="K11" s="1372"/>
      <c r="L11" s="1373"/>
      <c r="M11" s="1688"/>
      <c r="N11" s="1490"/>
      <c r="O11" s="1490"/>
      <c r="P11" s="1490"/>
      <c r="Q11" s="1490"/>
      <c r="R11" s="1490"/>
      <c r="S11" s="1490"/>
      <c r="T11" s="1687"/>
      <c r="U11" s="1688"/>
      <c r="V11" s="1687"/>
      <c r="W11" s="558"/>
    </row>
    <row r="12" spans="1:23" s="556" customFormat="1" ht="20.100000000000001" customHeight="1">
      <c r="A12" s="558"/>
      <c r="B12" s="558"/>
      <c r="C12" s="1688"/>
      <c r="D12" s="1687"/>
      <c r="E12" s="1698"/>
      <c r="F12" s="1372"/>
      <c r="G12" s="1372"/>
      <c r="H12" s="1372"/>
      <c r="I12" s="1372"/>
      <c r="J12" s="1372"/>
      <c r="K12" s="1372"/>
      <c r="L12" s="1373"/>
      <c r="M12" s="1688"/>
      <c r="N12" s="1490"/>
      <c r="O12" s="1490"/>
      <c r="P12" s="1490"/>
      <c r="Q12" s="1490"/>
      <c r="R12" s="1490"/>
      <c r="S12" s="1490"/>
      <c r="T12" s="1687"/>
      <c r="U12" s="1688"/>
      <c r="V12" s="1687"/>
      <c r="W12" s="558"/>
    </row>
    <row r="13" spans="1:23" s="556" customFormat="1" ht="20.100000000000001" customHeight="1">
      <c r="A13" s="558"/>
      <c r="B13" s="558"/>
      <c r="C13" s="1688"/>
      <c r="D13" s="1687"/>
      <c r="E13" s="1698"/>
      <c r="F13" s="1372"/>
      <c r="G13" s="1372"/>
      <c r="H13" s="1372"/>
      <c r="I13" s="1372"/>
      <c r="J13" s="1372"/>
      <c r="K13" s="1372"/>
      <c r="L13" s="1373"/>
      <c r="M13" s="1688"/>
      <c r="N13" s="1490"/>
      <c r="O13" s="1490"/>
      <c r="P13" s="1490"/>
      <c r="Q13" s="1490"/>
      <c r="R13" s="1490"/>
      <c r="S13" s="1490"/>
      <c r="T13" s="1687"/>
      <c r="U13" s="1688"/>
      <c r="V13" s="1687"/>
      <c r="W13" s="558"/>
    </row>
    <row r="14" spans="1:23" s="556" customFormat="1" ht="20.100000000000001" customHeight="1">
      <c r="A14" s="558"/>
      <c r="B14" s="558"/>
      <c r="C14" s="1688"/>
      <c r="D14" s="1687"/>
      <c r="E14" s="1698"/>
      <c r="F14" s="1372"/>
      <c r="G14" s="1372"/>
      <c r="H14" s="1372"/>
      <c r="I14" s="1372"/>
      <c r="J14" s="1372"/>
      <c r="K14" s="1372"/>
      <c r="L14" s="1373"/>
      <c r="M14" s="1688"/>
      <c r="N14" s="1490"/>
      <c r="O14" s="1490"/>
      <c r="P14" s="1490"/>
      <c r="Q14" s="1490"/>
      <c r="R14" s="1490"/>
      <c r="S14" s="1490"/>
      <c r="T14" s="1687"/>
      <c r="U14" s="1688"/>
      <c r="V14" s="1687"/>
      <c r="W14" s="558"/>
    </row>
    <row r="15" spans="1:23" s="364" customFormat="1" ht="20.100000000000001" customHeight="1">
      <c r="A15" s="559"/>
      <c r="B15" s="559"/>
      <c r="C15" s="1688"/>
      <c r="D15" s="1687"/>
      <c r="E15" s="1698"/>
      <c r="F15" s="1372"/>
      <c r="G15" s="1372"/>
      <c r="H15" s="1372"/>
      <c r="I15" s="1372"/>
      <c r="J15" s="1372"/>
      <c r="K15" s="1372"/>
      <c r="L15" s="1373"/>
      <c r="M15" s="1688"/>
      <c r="N15" s="1490"/>
      <c r="O15" s="1490"/>
      <c r="P15" s="1490"/>
      <c r="Q15" s="1490"/>
      <c r="R15" s="1490"/>
      <c r="S15" s="1490"/>
      <c r="T15" s="1687"/>
      <c r="U15" s="1688"/>
      <c r="V15" s="1687"/>
      <c r="W15" s="559"/>
    </row>
    <row r="16" spans="1:23" s="364" customFormat="1" ht="20.100000000000001" customHeight="1">
      <c r="A16" s="1697" t="s">
        <v>1211</v>
      </c>
      <c r="B16" s="1697"/>
      <c r="C16" s="1688" t="s">
        <v>1004</v>
      </c>
      <c r="D16" s="1687"/>
      <c r="E16" s="1688"/>
      <c r="F16" s="1490"/>
      <c r="G16" s="1687"/>
      <c r="H16" s="557" t="s">
        <v>1005</v>
      </c>
      <c r="I16" s="1696"/>
      <c r="J16" s="1696"/>
      <c r="K16" s="1696"/>
      <c r="L16" s="1696"/>
      <c r="M16" s="1696"/>
      <c r="N16" s="1696"/>
      <c r="O16" s="1696"/>
      <c r="P16" s="1688"/>
      <c r="Q16" s="1687"/>
      <c r="R16" s="1688"/>
      <c r="S16" s="1490"/>
      <c r="T16" s="1687"/>
      <c r="U16" s="1696"/>
      <c r="V16" s="1696"/>
      <c r="W16" s="559"/>
    </row>
    <row r="17" spans="1:23" s="364" customFormat="1" ht="20.100000000000001" customHeight="1">
      <c r="A17" s="1697"/>
      <c r="B17" s="1697"/>
      <c r="C17" s="1688" t="s">
        <v>1006</v>
      </c>
      <c r="D17" s="1687"/>
      <c r="E17" s="1688"/>
      <c r="F17" s="1490"/>
      <c r="G17" s="1687"/>
      <c r="H17" s="557" t="s">
        <v>1007</v>
      </c>
      <c r="I17" s="1696"/>
      <c r="J17" s="1696"/>
      <c r="K17" s="1696"/>
      <c r="L17" s="1696"/>
      <c r="M17" s="1696"/>
      <c r="N17" s="1696"/>
      <c r="O17" s="1696"/>
      <c r="P17" s="1688"/>
      <c r="Q17" s="1687"/>
      <c r="R17" s="1688"/>
      <c r="S17" s="1490"/>
      <c r="T17" s="1687"/>
      <c r="U17" s="1696"/>
      <c r="V17" s="1696"/>
      <c r="W17" s="559"/>
    </row>
    <row r="18" spans="1:23" s="364" customFormat="1" ht="9.9499999999999993" customHeight="1">
      <c r="A18" s="556"/>
      <c r="B18" s="556"/>
      <c r="C18" s="556"/>
      <c r="D18" s="556"/>
      <c r="E18" s="556"/>
      <c r="F18" s="556"/>
      <c r="G18" s="556"/>
      <c r="H18" s="556"/>
      <c r="I18" s="556"/>
      <c r="J18" s="556"/>
      <c r="K18" s="556"/>
      <c r="L18" s="556"/>
      <c r="M18" s="636"/>
      <c r="N18" s="636"/>
      <c r="O18" s="556"/>
      <c r="P18" s="556"/>
      <c r="Q18" s="556"/>
      <c r="R18" s="556"/>
      <c r="S18" s="556"/>
      <c r="T18" s="556"/>
      <c r="U18" s="556"/>
    </row>
    <row r="19" spans="1:23" s="364" customFormat="1" ht="22.5" customHeight="1">
      <c r="A19" s="1689" t="s">
        <v>1008</v>
      </c>
      <c r="B19" s="1672" t="s">
        <v>1009</v>
      </c>
      <c r="C19" s="1691" t="s">
        <v>1010</v>
      </c>
      <c r="D19" s="1692"/>
      <c r="E19" s="1692"/>
      <c r="F19" s="1692"/>
      <c r="G19" s="1692"/>
      <c r="H19" s="1692"/>
      <c r="I19" s="1692"/>
      <c r="J19" s="1692"/>
      <c r="K19" s="1692"/>
      <c r="L19" s="1692"/>
      <c r="M19" s="1692"/>
      <c r="N19" s="1692"/>
      <c r="O19" s="1692"/>
      <c r="P19" s="1692"/>
      <c r="Q19" s="1692"/>
      <c r="R19" s="1692"/>
      <c r="S19" s="1692"/>
      <c r="T19" s="1692"/>
      <c r="U19" s="1692"/>
      <c r="V19" s="1693"/>
      <c r="W19" s="1694"/>
    </row>
    <row r="20" spans="1:23" s="364" customFormat="1" ht="22.5" customHeight="1">
      <c r="A20" s="1674"/>
      <c r="B20" s="1673"/>
      <c r="C20" s="1691" t="s">
        <v>1212</v>
      </c>
      <c r="D20" s="1692"/>
      <c r="E20" s="1692"/>
      <c r="F20" s="1692"/>
      <c r="G20" s="1692"/>
      <c r="H20" s="1692"/>
      <c r="I20" s="1692"/>
      <c r="J20" s="1692"/>
      <c r="K20" s="1692"/>
      <c r="L20" s="1692"/>
      <c r="M20" s="1692"/>
      <c r="N20" s="1692"/>
      <c r="O20" s="1692"/>
      <c r="P20" s="1692"/>
      <c r="Q20" s="1692"/>
      <c r="R20" s="1692"/>
      <c r="S20" s="1692"/>
      <c r="T20" s="1692"/>
      <c r="U20" s="1692"/>
      <c r="V20" s="1692"/>
      <c r="W20" s="1695"/>
    </row>
    <row r="21" spans="1:23" s="364" customFormat="1" ht="22.5" customHeight="1">
      <c r="A21" s="1675"/>
      <c r="B21" s="1690"/>
      <c r="C21" s="1691" t="s">
        <v>1011</v>
      </c>
      <c r="D21" s="1692"/>
      <c r="E21" s="1692"/>
      <c r="F21" s="1692"/>
      <c r="G21" s="1692"/>
      <c r="H21" s="1692"/>
      <c r="I21" s="1692"/>
      <c r="J21" s="1692"/>
      <c r="K21" s="1692"/>
      <c r="L21" s="1692"/>
      <c r="M21" s="1692"/>
      <c r="N21" s="1692"/>
      <c r="O21" s="1692"/>
      <c r="P21" s="1692"/>
      <c r="Q21" s="1692"/>
      <c r="R21" s="1692"/>
      <c r="S21" s="1692"/>
      <c r="T21" s="1692"/>
      <c r="U21" s="1692"/>
      <c r="V21" s="1692"/>
      <c r="W21" s="1695"/>
    </row>
    <row r="22" spans="1:23" s="364" customFormat="1" ht="15" customHeight="1">
      <c r="A22" s="901" t="s">
        <v>1012</v>
      </c>
      <c r="B22" s="901"/>
      <c r="C22" s="901"/>
      <c r="D22" s="901"/>
      <c r="E22" s="901"/>
      <c r="F22" s="901"/>
      <c r="G22" s="901"/>
      <c r="H22" s="901"/>
      <c r="I22" s="901"/>
      <c r="J22" s="901"/>
      <c r="K22" s="901"/>
      <c r="L22" s="901"/>
      <c r="M22" s="901"/>
      <c r="N22" s="901"/>
      <c r="O22" s="901"/>
      <c r="P22" s="901"/>
      <c r="Q22" s="901"/>
      <c r="R22" s="901"/>
      <c r="S22" s="901"/>
      <c r="T22" s="901"/>
    </row>
    <row r="23" spans="1:23" s="364" customFormat="1" ht="17.45" customHeight="1">
      <c r="A23" s="1686" t="s">
        <v>1013</v>
      </c>
      <c r="B23" s="1669" t="s">
        <v>1014</v>
      </c>
      <c r="C23" s="1670"/>
      <c r="D23" s="1670"/>
      <c r="E23" s="1670"/>
      <c r="F23" s="1670"/>
      <c r="G23" s="1670"/>
      <c r="H23" s="1671"/>
      <c r="I23" s="1686" t="s">
        <v>1015</v>
      </c>
      <c r="J23" s="1686" t="s">
        <v>1016</v>
      </c>
      <c r="K23" s="1686" t="s">
        <v>1017</v>
      </c>
      <c r="L23" s="1686" t="s">
        <v>1018</v>
      </c>
      <c r="M23" s="1669" t="s">
        <v>1019</v>
      </c>
      <c r="N23" s="1670"/>
      <c r="O23" s="1670"/>
      <c r="P23" s="1670"/>
      <c r="Q23" s="1670"/>
      <c r="R23" s="1671"/>
      <c r="S23" s="1686" t="s">
        <v>1015</v>
      </c>
      <c r="T23" s="1686" t="s">
        <v>1016</v>
      </c>
      <c r="U23" s="1684" t="s">
        <v>1017</v>
      </c>
      <c r="V23" s="1686" t="s">
        <v>1018</v>
      </c>
      <c r="W23" s="560" t="s">
        <v>1020</v>
      </c>
    </row>
    <row r="24" spans="1:23" s="364" customFormat="1" ht="17.45" customHeight="1">
      <c r="A24" s="1686"/>
      <c r="B24" s="910" t="s">
        <v>1021</v>
      </c>
      <c r="C24" s="911"/>
      <c r="D24" s="911"/>
      <c r="E24" s="911"/>
      <c r="F24" s="911"/>
      <c r="G24" s="911"/>
      <c r="H24" s="1660"/>
      <c r="I24" s="1686"/>
      <c r="J24" s="1686"/>
      <c r="K24" s="1686"/>
      <c r="L24" s="1686"/>
      <c r="M24" s="910" t="s">
        <v>1022</v>
      </c>
      <c r="N24" s="911"/>
      <c r="O24" s="911"/>
      <c r="P24" s="911"/>
      <c r="Q24" s="911"/>
      <c r="R24" s="1660"/>
      <c r="S24" s="1686"/>
      <c r="T24" s="1686"/>
      <c r="U24" s="1685"/>
      <c r="V24" s="1686"/>
      <c r="W24" s="561" t="s">
        <v>1023</v>
      </c>
    </row>
    <row r="25" spans="1:23" s="364" customFormat="1" ht="24.95" customHeight="1">
      <c r="A25" s="1686"/>
      <c r="B25" s="562" t="s">
        <v>679</v>
      </c>
      <c r="C25" s="1490"/>
      <c r="D25" s="1490"/>
      <c r="E25" s="1490"/>
      <c r="F25" s="1490"/>
      <c r="G25" s="1490"/>
      <c r="H25" s="1687"/>
      <c r="I25" s="558"/>
      <c r="J25" s="558"/>
      <c r="K25" s="558"/>
      <c r="L25" s="558"/>
      <c r="M25" s="1688"/>
      <c r="N25" s="1490"/>
      <c r="O25" s="1490"/>
      <c r="P25" s="1490"/>
      <c r="Q25" s="1490"/>
      <c r="R25" s="1687"/>
      <c r="S25" s="558"/>
      <c r="T25" s="558"/>
      <c r="U25" s="558"/>
      <c r="V25" s="558"/>
      <c r="W25" s="558"/>
    </row>
    <row r="26" spans="1:23" s="364" customFormat="1" ht="24.95" customHeight="1">
      <c r="A26" s="1686"/>
      <c r="B26" s="562" t="s">
        <v>682</v>
      </c>
      <c r="C26" s="1490"/>
      <c r="D26" s="1490"/>
      <c r="E26" s="1490"/>
      <c r="F26" s="1490"/>
      <c r="G26" s="1490"/>
      <c r="H26" s="1687"/>
      <c r="I26" s="558"/>
      <c r="J26" s="558"/>
      <c r="K26" s="558"/>
      <c r="L26" s="558"/>
      <c r="M26" s="1688"/>
      <c r="N26" s="1490"/>
      <c r="O26" s="1490"/>
      <c r="P26" s="1490"/>
      <c r="Q26" s="1490"/>
      <c r="R26" s="1687"/>
      <c r="S26" s="558"/>
      <c r="T26" s="558"/>
      <c r="U26" s="558"/>
      <c r="V26" s="558"/>
      <c r="W26" s="558"/>
    </row>
    <row r="27" spans="1:23" s="364" customFormat="1" ht="24.95" customHeight="1">
      <c r="A27" s="1686"/>
      <c r="B27" s="562" t="s">
        <v>685</v>
      </c>
      <c r="C27" s="1490"/>
      <c r="D27" s="1490"/>
      <c r="E27" s="1490"/>
      <c r="F27" s="1490"/>
      <c r="G27" s="1490"/>
      <c r="H27" s="1687"/>
      <c r="I27" s="558"/>
      <c r="J27" s="558"/>
      <c r="K27" s="558"/>
      <c r="L27" s="558"/>
      <c r="M27" s="1688"/>
      <c r="N27" s="1490"/>
      <c r="O27" s="1490"/>
      <c r="P27" s="1490"/>
      <c r="Q27" s="1490"/>
      <c r="R27" s="1687"/>
      <c r="S27" s="558"/>
      <c r="T27" s="558"/>
      <c r="U27" s="558"/>
      <c r="V27" s="558"/>
      <c r="W27" s="558"/>
    </row>
    <row r="28" spans="1:23" s="364" customFormat="1" ht="24.95" customHeight="1">
      <c r="A28" s="1686"/>
      <c r="B28" s="562" t="s">
        <v>688</v>
      </c>
      <c r="C28" s="1490"/>
      <c r="D28" s="1490"/>
      <c r="E28" s="1490"/>
      <c r="F28" s="1490"/>
      <c r="G28" s="1490"/>
      <c r="H28" s="1687"/>
      <c r="I28" s="558"/>
      <c r="J28" s="558"/>
      <c r="K28" s="558"/>
      <c r="L28" s="558"/>
      <c r="M28" s="1688"/>
      <c r="N28" s="1490"/>
      <c r="O28" s="1490"/>
      <c r="P28" s="1490"/>
      <c r="Q28" s="1490"/>
      <c r="R28" s="1687"/>
      <c r="S28" s="558"/>
      <c r="T28" s="558"/>
      <c r="U28" s="558"/>
      <c r="V28" s="558"/>
      <c r="W28" s="558"/>
    </row>
    <row r="29" spans="1:23" s="364" customFormat="1" ht="24.95" customHeight="1">
      <c r="A29" s="1686"/>
      <c r="B29" s="562" t="s">
        <v>691</v>
      </c>
      <c r="C29" s="1490"/>
      <c r="D29" s="1490"/>
      <c r="E29" s="1490"/>
      <c r="F29" s="1490"/>
      <c r="G29" s="1490"/>
      <c r="H29" s="1687"/>
      <c r="I29" s="558"/>
      <c r="J29" s="558"/>
      <c r="K29" s="558"/>
      <c r="L29" s="558"/>
      <c r="M29" s="1688"/>
      <c r="N29" s="1490"/>
      <c r="O29" s="1490"/>
      <c r="P29" s="1490"/>
      <c r="Q29" s="1490"/>
      <c r="R29" s="1687"/>
      <c r="S29" s="558"/>
      <c r="T29" s="558"/>
      <c r="U29" s="558"/>
      <c r="V29" s="558"/>
      <c r="W29" s="558"/>
    </row>
    <row r="30" spans="1:23" s="364" customFormat="1" ht="9.9499999999999993" customHeight="1"/>
    <row r="31" spans="1:23" s="556" customFormat="1" ht="15" customHeight="1">
      <c r="A31" s="563"/>
      <c r="B31" s="1672" t="s">
        <v>1024</v>
      </c>
      <c r="C31" s="1659" t="s">
        <v>1025</v>
      </c>
      <c r="D31" s="1659"/>
      <c r="E31" s="1659"/>
      <c r="F31" s="1669"/>
      <c r="G31" s="1670"/>
      <c r="H31" s="1670"/>
      <c r="I31" s="1670"/>
      <c r="J31" s="1670"/>
      <c r="K31" s="1670"/>
      <c r="L31" s="1670"/>
      <c r="M31" s="1670"/>
      <c r="N31" s="1670"/>
      <c r="O31" s="1670"/>
      <c r="P31" s="1670"/>
      <c r="Q31" s="1670"/>
      <c r="R31" s="1670"/>
      <c r="S31" s="1670"/>
      <c r="T31" s="1670"/>
      <c r="U31" s="1670"/>
      <c r="V31" s="1670"/>
      <c r="W31" s="1671"/>
    </row>
    <row r="32" spans="1:23" s="556" customFormat="1" ht="15" customHeight="1">
      <c r="A32" s="1674" t="s">
        <v>1026</v>
      </c>
      <c r="B32" s="1673"/>
      <c r="C32" s="1661" t="s">
        <v>1027</v>
      </c>
      <c r="D32" s="1661"/>
      <c r="E32" s="1661"/>
      <c r="F32" s="910"/>
      <c r="G32" s="911"/>
      <c r="H32" s="911"/>
      <c r="I32" s="911"/>
      <c r="J32" s="911"/>
      <c r="K32" s="911"/>
      <c r="L32" s="911"/>
      <c r="M32" s="911"/>
      <c r="N32" s="911"/>
      <c r="O32" s="911"/>
      <c r="P32" s="911"/>
      <c r="Q32" s="911"/>
      <c r="R32" s="911"/>
      <c r="S32" s="911"/>
      <c r="T32" s="911"/>
      <c r="U32" s="911"/>
      <c r="V32" s="911"/>
      <c r="W32" s="1660"/>
    </row>
    <row r="33" spans="1:23" s="556" customFormat="1" ht="15" customHeight="1">
      <c r="A33" s="1674"/>
      <c r="B33" s="1673"/>
      <c r="C33" s="1676" t="s">
        <v>1028</v>
      </c>
      <c r="D33" s="1677"/>
      <c r="E33" s="1677"/>
      <c r="F33" s="1677"/>
      <c r="G33" s="1677"/>
      <c r="H33" s="1677"/>
      <c r="I33" s="1677"/>
      <c r="J33" s="1677"/>
      <c r="K33" s="1677"/>
      <c r="L33" s="1677"/>
      <c r="M33" s="1677"/>
      <c r="N33" s="1677"/>
      <c r="O33" s="1677"/>
      <c r="P33" s="1677"/>
      <c r="Q33" s="1677"/>
      <c r="R33" s="1677"/>
      <c r="S33" s="1677"/>
      <c r="T33" s="1677"/>
      <c r="U33" s="1677"/>
      <c r="V33" s="1677"/>
      <c r="W33" s="1678"/>
    </row>
    <row r="34" spans="1:23" s="556" customFormat="1" ht="15" customHeight="1">
      <c r="A34" s="1674"/>
      <c r="B34" s="1673"/>
      <c r="C34" s="1679" t="s">
        <v>1029</v>
      </c>
      <c r="D34" s="1680"/>
      <c r="E34" s="1680"/>
      <c r="F34" s="1680"/>
      <c r="G34" s="1680"/>
      <c r="H34" s="1680"/>
      <c r="I34" s="1680"/>
      <c r="J34" s="1680"/>
      <c r="K34" s="1680"/>
      <c r="L34" s="1680"/>
      <c r="M34" s="1680"/>
      <c r="N34" s="1680"/>
      <c r="O34" s="1680"/>
      <c r="P34" s="1680"/>
      <c r="Q34" s="1680"/>
      <c r="R34" s="1680"/>
      <c r="S34" s="1680"/>
      <c r="T34" s="1680"/>
      <c r="U34" s="1680"/>
      <c r="V34" s="1680"/>
      <c r="W34" s="1681"/>
    </row>
    <row r="35" spans="1:23" s="556" customFormat="1" ht="15" customHeight="1">
      <c r="A35" s="1675"/>
      <c r="B35" s="564"/>
      <c r="C35" s="1679" t="s">
        <v>1030</v>
      </c>
      <c r="D35" s="1680"/>
      <c r="E35" s="1680"/>
      <c r="F35" s="1682"/>
      <c r="G35" s="1682"/>
      <c r="H35" s="1682"/>
      <c r="I35" s="1682"/>
      <c r="J35" s="1682"/>
      <c r="K35" s="1682"/>
      <c r="L35" s="1682"/>
      <c r="M35" s="1682"/>
      <c r="N35" s="1682"/>
      <c r="O35" s="1682"/>
      <c r="P35" s="1682"/>
      <c r="Q35" s="1682"/>
      <c r="R35" s="1682"/>
      <c r="S35" s="1682"/>
      <c r="T35" s="1682"/>
      <c r="U35" s="1682"/>
      <c r="V35" s="1682"/>
      <c r="W35" s="1683"/>
    </row>
    <row r="36" spans="1:23" s="556" customFormat="1" ht="22.5" customHeight="1">
      <c r="A36" s="1663" t="s">
        <v>1031</v>
      </c>
      <c r="B36" s="1666" t="s">
        <v>1032</v>
      </c>
      <c r="C36" s="1669"/>
      <c r="D36" s="1670"/>
      <c r="E36" s="1670"/>
      <c r="F36" s="1671"/>
      <c r="G36" s="1581"/>
      <c r="H36" s="1583"/>
      <c r="I36" s="1669"/>
      <c r="J36" s="1670"/>
      <c r="K36" s="1670"/>
      <c r="L36" s="1670"/>
      <c r="M36" s="1670"/>
      <c r="N36" s="1671"/>
      <c r="O36" s="1669"/>
      <c r="P36" s="1670"/>
      <c r="Q36" s="1670"/>
      <c r="R36" s="1671"/>
      <c r="S36" s="1659"/>
      <c r="T36" s="1659"/>
      <c r="U36" s="1659"/>
      <c r="V36" s="1659"/>
      <c r="W36" s="1659"/>
    </row>
    <row r="37" spans="1:23" s="364" customFormat="1" ht="22.5" customHeight="1">
      <c r="A37" s="1664"/>
      <c r="B37" s="1667"/>
      <c r="C37" s="910"/>
      <c r="D37" s="911"/>
      <c r="E37" s="911"/>
      <c r="F37" s="1660"/>
      <c r="G37" s="1578"/>
      <c r="H37" s="1580"/>
      <c r="I37" s="910"/>
      <c r="J37" s="911"/>
      <c r="K37" s="911"/>
      <c r="L37" s="911"/>
      <c r="M37" s="911"/>
      <c r="N37" s="1660"/>
      <c r="O37" s="910"/>
      <c r="P37" s="911"/>
      <c r="Q37" s="911"/>
      <c r="R37" s="1660"/>
      <c r="S37" s="1662"/>
      <c r="T37" s="1662"/>
      <c r="U37" s="1662"/>
      <c r="V37" s="1662"/>
      <c r="W37" s="1662"/>
    </row>
    <row r="38" spans="1:23" s="364" customFormat="1" ht="22.5" customHeight="1">
      <c r="A38" s="1664"/>
      <c r="B38" s="1667"/>
      <c r="C38" s="1669"/>
      <c r="D38" s="1670"/>
      <c r="E38" s="1670"/>
      <c r="F38" s="1671"/>
      <c r="G38" s="1581"/>
      <c r="H38" s="1583"/>
      <c r="I38" s="1669"/>
      <c r="J38" s="1670"/>
      <c r="K38" s="1670"/>
      <c r="L38" s="1670"/>
      <c r="M38" s="1670"/>
      <c r="N38" s="1671"/>
      <c r="O38" s="1669"/>
      <c r="P38" s="1670"/>
      <c r="Q38" s="1670"/>
      <c r="R38" s="1671"/>
      <c r="S38" s="1659"/>
      <c r="T38" s="1659"/>
      <c r="U38" s="1659"/>
      <c r="V38" s="1659"/>
      <c r="W38" s="1659"/>
    </row>
    <row r="39" spans="1:23" s="364" customFormat="1" ht="22.5" customHeight="1">
      <c r="A39" s="1665"/>
      <c r="B39" s="1668"/>
      <c r="C39" s="910"/>
      <c r="D39" s="911"/>
      <c r="E39" s="911"/>
      <c r="F39" s="1660"/>
      <c r="G39" s="1578"/>
      <c r="H39" s="1580"/>
      <c r="I39" s="910"/>
      <c r="J39" s="911"/>
      <c r="K39" s="911"/>
      <c r="L39" s="911"/>
      <c r="M39" s="911"/>
      <c r="N39" s="1660"/>
      <c r="O39" s="910"/>
      <c r="P39" s="911"/>
      <c r="Q39" s="911"/>
      <c r="R39" s="1660"/>
      <c r="S39" s="1661"/>
      <c r="T39" s="1661"/>
      <c r="U39" s="1661"/>
      <c r="V39" s="1661"/>
      <c r="W39" s="1661"/>
    </row>
    <row r="40" spans="1:23" s="364" customFormat="1" ht="9.9499999999999993" customHeight="1"/>
    <row r="41" spans="1:23" s="566" customFormat="1" ht="12.6" customHeight="1">
      <c r="A41" s="1637" t="s">
        <v>1033</v>
      </c>
      <c r="B41" s="1637"/>
      <c r="C41" s="1637"/>
      <c r="D41" s="1637"/>
      <c r="E41" s="565"/>
      <c r="F41" s="1652" t="s">
        <v>1034</v>
      </c>
      <c r="G41" s="1653"/>
      <c r="H41" s="1653"/>
      <c r="I41" s="1654"/>
      <c r="K41" s="1655" t="s">
        <v>1035</v>
      </c>
      <c r="L41" s="1656"/>
      <c r="M41" s="1656"/>
      <c r="N41" s="1656"/>
      <c r="O41" s="1656"/>
      <c r="P41" s="1656"/>
      <c r="Q41" s="1656"/>
      <c r="R41" s="1657"/>
    </row>
    <row r="42" spans="1:23" s="566" customFormat="1" ht="9.9499999999999993" customHeight="1">
      <c r="A42" s="1633" t="s">
        <v>1036</v>
      </c>
      <c r="B42" s="1633"/>
      <c r="C42" s="1633"/>
      <c r="D42" s="567" t="s">
        <v>1037</v>
      </c>
      <c r="E42" s="565"/>
      <c r="F42" s="568" t="s">
        <v>1038</v>
      </c>
      <c r="G42" s="568"/>
      <c r="H42" s="568"/>
      <c r="I42" s="567" t="s">
        <v>1037</v>
      </c>
      <c r="K42" s="1658" t="s">
        <v>1039</v>
      </c>
      <c r="L42" s="1658"/>
      <c r="M42" s="1658"/>
      <c r="N42" s="1658"/>
      <c r="O42" s="1658"/>
      <c r="P42" s="1652" t="s">
        <v>1018</v>
      </c>
      <c r="Q42" s="1653"/>
      <c r="R42" s="1654"/>
      <c r="T42" s="1637" t="s">
        <v>1040</v>
      </c>
      <c r="U42" s="1637"/>
      <c r="V42" s="1637"/>
      <c r="W42" s="1637"/>
    </row>
    <row r="43" spans="1:23" s="566" customFormat="1" ht="9.9499999999999993" customHeight="1">
      <c r="A43" s="1633" t="s">
        <v>1041</v>
      </c>
      <c r="B43" s="1633"/>
      <c r="C43" s="1633"/>
      <c r="D43" s="567">
        <v>3</v>
      </c>
      <c r="E43" s="565"/>
      <c r="F43" s="569" t="s">
        <v>1042</v>
      </c>
      <c r="G43" s="570"/>
      <c r="H43" s="570"/>
      <c r="I43" s="571">
        <v>3</v>
      </c>
      <c r="K43" s="1641" t="s">
        <v>1043</v>
      </c>
      <c r="L43" s="1642"/>
      <c r="M43" s="1643"/>
      <c r="N43" s="1650">
        <v>6</v>
      </c>
      <c r="O43" s="1650" t="s">
        <v>1044</v>
      </c>
      <c r="P43" s="1634" t="s">
        <v>1045</v>
      </c>
      <c r="Q43" s="1635"/>
      <c r="R43" s="1636"/>
      <c r="S43" s="572"/>
      <c r="T43" s="1637" t="s">
        <v>691</v>
      </c>
      <c r="U43" s="1633" t="s">
        <v>1046</v>
      </c>
      <c r="V43" s="1633"/>
      <c r="W43" s="1633"/>
    </row>
    <row r="44" spans="1:23" s="566" customFormat="1" ht="9.9499999999999993" customHeight="1">
      <c r="A44" s="1633" t="s">
        <v>1047</v>
      </c>
      <c r="B44" s="1633"/>
      <c r="C44" s="1633"/>
      <c r="D44" s="567">
        <v>2</v>
      </c>
      <c r="E44" s="565"/>
      <c r="F44" s="573" t="s">
        <v>1048</v>
      </c>
      <c r="G44" s="574"/>
      <c r="H44" s="574"/>
      <c r="I44" s="575"/>
      <c r="K44" s="1644"/>
      <c r="L44" s="1645"/>
      <c r="M44" s="1646"/>
      <c r="N44" s="1651"/>
      <c r="O44" s="1651"/>
      <c r="P44" s="1638" t="s">
        <v>1049</v>
      </c>
      <c r="Q44" s="1639"/>
      <c r="R44" s="1640"/>
      <c r="S44" s="572"/>
      <c r="T44" s="1637"/>
      <c r="U44" s="1633"/>
      <c r="V44" s="1633"/>
      <c r="W44" s="1633"/>
    </row>
    <row r="45" spans="1:23" s="566" customFormat="1" ht="9.9499999999999993" customHeight="1">
      <c r="A45" s="1633" t="s">
        <v>1050</v>
      </c>
      <c r="B45" s="1633"/>
      <c r="C45" s="1633"/>
      <c r="D45" s="567">
        <v>1</v>
      </c>
      <c r="E45" s="565"/>
      <c r="F45" s="569" t="s">
        <v>1051</v>
      </c>
      <c r="G45" s="570"/>
      <c r="H45" s="570"/>
      <c r="I45" s="571">
        <v>2</v>
      </c>
      <c r="K45" s="638" t="s">
        <v>1052</v>
      </c>
      <c r="L45" s="638"/>
      <c r="M45" s="638"/>
      <c r="N45" s="637">
        <v>5</v>
      </c>
      <c r="O45" s="639" t="s">
        <v>1044</v>
      </c>
      <c r="P45" s="1630" t="s">
        <v>1053</v>
      </c>
      <c r="Q45" s="1631"/>
      <c r="R45" s="1632"/>
      <c r="T45" s="567" t="s">
        <v>688</v>
      </c>
      <c r="U45" s="1633" t="s">
        <v>1054</v>
      </c>
      <c r="V45" s="1633"/>
      <c r="W45" s="1633"/>
    </row>
    <row r="46" spans="1:23" s="566" customFormat="1" ht="9.9499999999999993" customHeight="1">
      <c r="A46" s="565"/>
      <c r="B46" s="565"/>
      <c r="C46" s="565"/>
      <c r="D46" s="565"/>
      <c r="E46" s="565"/>
      <c r="F46" s="573" t="s">
        <v>1055</v>
      </c>
      <c r="G46" s="574"/>
      <c r="H46" s="574"/>
      <c r="I46" s="575"/>
      <c r="K46" s="638" t="s">
        <v>1056</v>
      </c>
      <c r="L46" s="638"/>
      <c r="M46" s="638"/>
      <c r="N46" s="637">
        <v>4</v>
      </c>
      <c r="O46" s="639" t="s">
        <v>1044</v>
      </c>
      <c r="P46" s="1630" t="s">
        <v>1057</v>
      </c>
      <c r="Q46" s="1631"/>
      <c r="R46" s="1632"/>
      <c r="T46" s="567" t="s">
        <v>685</v>
      </c>
      <c r="U46" s="1633" t="s">
        <v>1058</v>
      </c>
      <c r="V46" s="1633"/>
      <c r="W46" s="1633"/>
    </row>
    <row r="47" spans="1:23" s="566" customFormat="1" ht="9.9499999999999993" customHeight="1">
      <c r="A47" s="565"/>
      <c r="B47" s="565"/>
      <c r="C47" s="565"/>
      <c r="D47" s="565"/>
      <c r="E47" s="565"/>
      <c r="F47" s="569" t="s">
        <v>1059</v>
      </c>
      <c r="G47" s="570"/>
      <c r="H47" s="570"/>
      <c r="I47" s="571">
        <v>1</v>
      </c>
      <c r="K47" s="638" t="s">
        <v>1060</v>
      </c>
      <c r="L47" s="638"/>
      <c r="M47" s="638"/>
      <c r="N47" s="637">
        <v>3</v>
      </c>
      <c r="O47" s="639" t="s">
        <v>1044</v>
      </c>
      <c r="P47" s="1630" t="s">
        <v>1061</v>
      </c>
      <c r="Q47" s="1631"/>
      <c r="R47" s="1632"/>
      <c r="T47" s="567" t="s">
        <v>682</v>
      </c>
      <c r="U47" s="1633" t="s">
        <v>1062</v>
      </c>
      <c r="V47" s="1633"/>
      <c r="W47" s="1633"/>
    </row>
    <row r="48" spans="1:23" s="566" customFormat="1" ht="9.9499999999999993" customHeight="1">
      <c r="A48" s="565"/>
      <c r="B48" s="565"/>
      <c r="C48" s="565"/>
      <c r="D48" s="565"/>
      <c r="E48" s="565"/>
      <c r="F48" s="573" t="s">
        <v>1063</v>
      </c>
      <c r="G48" s="574"/>
      <c r="H48" s="574"/>
      <c r="I48" s="575"/>
      <c r="K48" s="1647" t="s">
        <v>1064</v>
      </c>
      <c r="L48" s="1648"/>
      <c r="M48" s="1649"/>
      <c r="N48" s="640">
        <v>2</v>
      </c>
      <c r="O48" s="639" t="s">
        <v>1044</v>
      </c>
      <c r="P48" s="1630" t="s">
        <v>1065</v>
      </c>
      <c r="Q48" s="1631"/>
      <c r="R48" s="1632"/>
      <c r="T48" s="567" t="s">
        <v>679</v>
      </c>
      <c r="U48" s="1633" t="s">
        <v>1066</v>
      </c>
      <c r="V48" s="1633"/>
      <c r="W48" s="1633"/>
    </row>
    <row r="49" spans="2:8" s="566" customFormat="1" ht="20.100000000000001" customHeight="1">
      <c r="B49" s="1588" t="s">
        <v>1067</v>
      </c>
      <c r="C49" s="1588"/>
      <c r="D49" s="1588"/>
      <c r="E49" s="1588"/>
      <c r="F49" s="1588"/>
      <c r="G49" s="1588"/>
    </row>
    <row r="50" spans="2:8" s="364" customFormat="1" ht="20.100000000000001" customHeight="1">
      <c r="C50" s="576" t="s">
        <v>752</v>
      </c>
      <c r="D50" s="1629"/>
      <c r="E50" s="1629"/>
      <c r="F50" s="1629"/>
      <c r="G50" s="1629"/>
      <c r="H50" s="1629"/>
    </row>
    <row r="51" spans="2:8" s="364" customFormat="1" ht="20.100000000000001" customHeight="1"/>
    <row r="52" spans="2:8" s="364" customFormat="1" ht="20.100000000000001" customHeight="1"/>
    <row r="53" spans="2:8" s="364" customFormat="1" ht="20.100000000000001" customHeight="1"/>
    <row r="54" spans="2:8" s="364" customFormat="1" ht="20.100000000000001" customHeight="1"/>
    <row r="55" spans="2:8" s="364" customFormat="1" ht="20.100000000000001" customHeight="1"/>
    <row r="56" spans="2:8" s="364" customFormat="1" ht="20.100000000000001" customHeight="1"/>
    <row r="57" spans="2:8" s="128" customFormat="1" ht="20.100000000000001" customHeight="1"/>
    <row r="58" spans="2:8" s="128" customFormat="1" ht="20.100000000000001" customHeight="1"/>
    <row r="59" spans="2:8" s="128" customFormat="1" ht="20.100000000000001" customHeight="1"/>
    <row r="60" spans="2:8" s="128" customFormat="1" ht="20.100000000000001" customHeight="1"/>
    <row r="61" spans="2:8" s="128" customFormat="1" ht="20.100000000000001" customHeight="1"/>
    <row r="62" spans="2:8" s="128" customFormat="1" ht="20.100000000000001" customHeight="1"/>
    <row r="63" spans="2:8" s="128" customFormat="1" ht="20.100000000000001" customHeight="1"/>
    <row r="64" spans="2:8" s="128" customFormat="1" ht="20.100000000000001" customHeight="1"/>
    <row r="65" s="128" customFormat="1" ht="20.100000000000001" customHeight="1"/>
    <row r="66" s="128" customFormat="1" ht="20.100000000000001" customHeight="1"/>
    <row r="67" s="128" customFormat="1" ht="20.100000000000001" customHeight="1"/>
    <row r="68" s="128" customFormat="1" ht="20.100000000000001" customHeight="1"/>
    <row r="69" s="128" customFormat="1" ht="20.100000000000001" customHeight="1"/>
    <row r="70" s="128" customFormat="1" ht="20.100000000000001" customHeight="1"/>
    <row r="71" s="128" customFormat="1" ht="20.100000000000001" customHeight="1"/>
    <row r="72" s="128" customFormat="1" ht="20.100000000000001" customHeight="1"/>
    <row r="73" s="128" customFormat="1" ht="20.100000000000001" customHeight="1"/>
    <row r="74" s="128" customFormat="1" ht="20.100000000000001" customHeight="1"/>
    <row r="75" s="128" customFormat="1" ht="20.100000000000001" customHeight="1"/>
    <row r="76" s="128" customFormat="1" ht="20.100000000000001" customHeight="1"/>
    <row r="77" s="128" customFormat="1" ht="20.100000000000001" customHeight="1"/>
    <row r="78" s="128" customFormat="1" ht="20.100000000000001" customHeight="1"/>
    <row r="79" s="128" customFormat="1" ht="20.100000000000001" customHeight="1"/>
    <row r="80" s="128" customFormat="1" ht="20.100000000000001" customHeight="1"/>
    <row r="81" s="128" customFormat="1" ht="20.100000000000001" customHeight="1"/>
    <row r="82" s="128" customFormat="1" ht="20.100000000000001" customHeight="1"/>
    <row r="83" s="128" customFormat="1" ht="20.100000000000001" customHeight="1"/>
    <row r="84" s="128" customFormat="1" ht="20.100000000000001" customHeight="1"/>
    <row r="85" s="128" customFormat="1" ht="20.100000000000001" customHeight="1"/>
    <row r="86" s="128" customFormat="1" ht="20.100000000000001" customHeight="1"/>
    <row r="87" s="128" customFormat="1" ht="20.100000000000001" customHeight="1"/>
    <row r="88" s="128" customFormat="1" ht="20.100000000000001" customHeight="1"/>
    <row r="89" s="128" customFormat="1" ht="20.100000000000001" customHeight="1"/>
    <row r="90" s="128" customFormat="1" ht="20.100000000000001" customHeight="1"/>
    <row r="91" s="128" customFormat="1" ht="20.100000000000001" customHeight="1"/>
    <row r="92" s="128" customFormat="1" ht="20.100000000000001" customHeight="1"/>
    <row r="93" s="128" customFormat="1" ht="20.100000000000001" customHeight="1"/>
    <row r="94" s="128" customFormat="1" ht="20.100000000000001" customHeight="1"/>
    <row r="95" s="128" customFormat="1" ht="20.100000000000001" customHeight="1"/>
    <row r="96" s="128" customFormat="1" ht="20.100000000000001" customHeight="1"/>
    <row r="97" s="128" customFormat="1" ht="20.100000000000001" customHeight="1"/>
    <row r="98" s="128" customFormat="1" ht="20.100000000000001" customHeight="1"/>
    <row r="99" s="128" customFormat="1" ht="20.100000000000001" customHeight="1"/>
    <row r="100" s="128" customFormat="1" ht="20.100000000000001" customHeight="1"/>
    <row r="101" s="128" customFormat="1" ht="20.100000000000001" customHeight="1"/>
    <row r="102" s="128" customFormat="1" ht="20.100000000000001" customHeight="1"/>
    <row r="103" s="128" customFormat="1" ht="20.100000000000001" customHeight="1"/>
    <row r="104" s="128" customFormat="1" ht="20.100000000000001" customHeight="1"/>
    <row r="105" s="128" customFormat="1" ht="20.100000000000001" customHeight="1"/>
  </sheetData>
  <mergeCells count="153">
    <mergeCell ref="A1:C1"/>
    <mergeCell ref="E2:Q2"/>
    <mergeCell ref="H4:I4"/>
    <mergeCell ref="J4:P5"/>
    <mergeCell ref="Q4:W4"/>
    <mergeCell ref="H5:I5"/>
    <mergeCell ref="Q5:R5"/>
    <mergeCell ref="S5:U5"/>
    <mergeCell ref="V5:W5"/>
    <mergeCell ref="S8:U8"/>
    <mergeCell ref="V8:W8"/>
    <mergeCell ref="A9:B9"/>
    <mergeCell ref="C9:D9"/>
    <mergeCell ref="E9:L9"/>
    <mergeCell ref="U9:W9"/>
    <mergeCell ref="H6:I6"/>
    <mergeCell ref="J6:P6"/>
    <mergeCell ref="Q6:R7"/>
    <mergeCell ref="S6:U7"/>
    <mergeCell ref="V6:W7"/>
    <mergeCell ref="A7:B8"/>
    <mergeCell ref="C7:G8"/>
    <mergeCell ref="H7:I8"/>
    <mergeCell ref="J7:P8"/>
    <mergeCell ref="Q8:R8"/>
    <mergeCell ref="M9:T9"/>
    <mergeCell ref="A10:B10"/>
    <mergeCell ref="C10:D10"/>
    <mergeCell ref="E10:L10"/>
    <mergeCell ref="U10:V10"/>
    <mergeCell ref="C11:D11"/>
    <mergeCell ref="E11:L11"/>
    <mergeCell ref="U11:V11"/>
    <mergeCell ref="C14:D14"/>
    <mergeCell ref="E14:L14"/>
    <mergeCell ref="U14:V14"/>
    <mergeCell ref="M10:T10"/>
    <mergeCell ref="M11:T11"/>
    <mergeCell ref="M12:T12"/>
    <mergeCell ref="M13:T13"/>
    <mergeCell ref="M14:T14"/>
    <mergeCell ref="C15:D15"/>
    <mergeCell ref="E15:L15"/>
    <mergeCell ref="U15:V15"/>
    <mergeCell ref="C12:D12"/>
    <mergeCell ref="E12:L12"/>
    <mergeCell ref="U12:V12"/>
    <mergeCell ref="C13:D13"/>
    <mergeCell ref="E13:L13"/>
    <mergeCell ref="U13:V13"/>
    <mergeCell ref="M15:T15"/>
    <mergeCell ref="A19:A21"/>
    <mergeCell ref="B19:B21"/>
    <mergeCell ref="C19:W19"/>
    <mergeCell ref="C20:W20"/>
    <mergeCell ref="C21:W21"/>
    <mergeCell ref="A22:T22"/>
    <mergeCell ref="R16:T16"/>
    <mergeCell ref="U16:V16"/>
    <mergeCell ref="C17:D17"/>
    <mergeCell ref="E17:G17"/>
    <mergeCell ref="P17:Q17"/>
    <mergeCell ref="R17:T17"/>
    <mergeCell ref="U17:V17"/>
    <mergeCell ref="A16:B17"/>
    <mergeCell ref="C16:D16"/>
    <mergeCell ref="E16:G16"/>
    <mergeCell ref="P16:Q16"/>
    <mergeCell ref="I16:L16"/>
    <mergeCell ref="I17:L17"/>
    <mergeCell ref="M16:O16"/>
    <mergeCell ref="M17:O17"/>
    <mergeCell ref="U23:U24"/>
    <mergeCell ref="V23:V24"/>
    <mergeCell ref="B24:H24"/>
    <mergeCell ref="A23:A29"/>
    <mergeCell ref="B23:H23"/>
    <mergeCell ref="I23:I24"/>
    <mergeCell ref="J23:J24"/>
    <mergeCell ref="K23:K24"/>
    <mergeCell ref="L23:L24"/>
    <mergeCell ref="C25:H25"/>
    <mergeCell ref="C29:H29"/>
    <mergeCell ref="C26:H26"/>
    <mergeCell ref="C27:H27"/>
    <mergeCell ref="C28:H28"/>
    <mergeCell ref="S23:S24"/>
    <mergeCell ref="M23:R23"/>
    <mergeCell ref="M24:R24"/>
    <mergeCell ref="M25:R25"/>
    <mergeCell ref="M26:R26"/>
    <mergeCell ref="M27:R27"/>
    <mergeCell ref="M28:R28"/>
    <mergeCell ref="M29:R29"/>
    <mergeCell ref="T23:T24"/>
    <mergeCell ref="B31:B34"/>
    <mergeCell ref="C31:E31"/>
    <mergeCell ref="F31:W32"/>
    <mergeCell ref="A32:A35"/>
    <mergeCell ref="C32:E32"/>
    <mergeCell ref="C33:W33"/>
    <mergeCell ref="C34:W34"/>
    <mergeCell ref="C35:W35"/>
    <mergeCell ref="S36:W36"/>
    <mergeCell ref="I36:N36"/>
    <mergeCell ref="O36:R36"/>
    <mergeCell ref="C37:F37"/>
    <mergeCell ref="G37:H37"/>
    <mergeCell ref="S37:W37"/>
    <mergeCell ref="A36:A39"/>
    <mergeCell ref="B36:B39"/>
    <mergeCell ref="C36:F36"/>
    <mergeCell ref="G36:H36"/>
    <mergeCell ref="C38:F38"/>
    <mergeCell ref="G38:H38"/>
    <mergeCell ref="I37:N37"/>
    <mergeCell ref="I38:N38"/>
    <mergeCell ref="I39:N39"/>
    <mergeCell ref="O37:R37"/>
    <mergeCell ref="O38:R38"/>
    <mergeCell ref="O39:R39"/>
    <mergeCell ref="A41:D41"/>
    <mergeCell ref="F41:I41"/>
    <mergeCell ref="K41:R41"/>
    <mergeCell ref="A42:C42"/>
    <mergeCell ref="K42:O42"/>
    <mergeCell ref="P42:R42"/>
    <mergeCell ref="S38:W38"/>
    <mergeCell ref="C39:F39"/>
    <mergeCell ref="G39:H39"/>
    <mergeCell ref="S39:W39"/>
    <mergeCell ref="T42:W42"/>
    <mergeCell ref="A43:C43"/>
    <mergeCell ref="P43:R43"/>
    <mergeCell ref="T43:T44"/>
    <mergeCell ref="U43:W44"/>
    <mergeCell ref="A44:C44"/>
    <mergeCell ref="P44:R44"/>
    <mergeCell ref="B49:G49"/>
    <mergeCell ref="K43:M44"/>
    <mergeCell ref="K48:M48"/>
    <mergeCell ref="N43:N44"/>
    <mergeCell ref="O43:O44"/>
    <mergeCell ref="D50:H50"/>
    <mergeCell ref="P47:R47"/>
    <mergeCell ref="U47:W47"/>
    <mergeCell ref="P48:R48"/>
    <mergeCell ref="U48:W48"/>
    <mergeCell ref="A45:C45"/>
    <mergeCell ref="P45:R45"/>
    <mergeCell ref="U45:W45"/>
    <mergeCell ref="P46:R46"/>
    <mergeCell ref="U46:W46"/>
  </mergeCells>
  <phoneticPr fontId="3"/>
  <pageMargins left="0.78740157480314965" right="0.39370078740157483" top="0.39370078740157483" bottom="0.39370078740157483"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P126"/>
  <sheetViews>
    <sheetView showZeros="0" view="pageBreakPreview" topLeftCell="A49" zoomScaleSheetLayoutView="100" workbookViewId="0">
      <selection activeCell="K14" sqref="K14"/>
    </sheetView>
  </sheetViews>
  <sheetFormatPr defaultRowHeight="13.5"/>
  <cols>
    <col min="1" max="42" width="2.125" customWidth="1"/>
    <col min="257" max="298" width="2.125" customWidth="1"/>
    <col min="513" max="554" width="2.125" customWidth="1"/>
    <col min="769" max="810" width="2.125" customWidth="1"/>
    <col min="1025" max="1066" width="2.125" customWidth="1"/>
    <col min="1281" max="1322" width="2.125" customWidth="1"/>
    <col min="1537" max="1578" width="2.125" customWidth="1"/>
    <col min="1793" max="1834" width="2.125" customWidth="1"/>
    <col min="2049" max="2090" width="2.125" customWidth="1"/>
    <col min="2305" max="2346" width="2.125" customWidth="1"/>
    <col min="2561" max="2602" width="2.125" customWidth="1"/>
    <col min="2817" max="2858" width="2.125" customWidth="1"/>
    <col min="3073" max="3114" width="2.125" customWidth="1"/>
    <col min="3329" max="3370" width="2.125" customWidth="1"/>
    <col min="3585" max="3626" width="2.125" customWidth="1"/>
    <col min="3841" max="3882" width="2.125" customWidth="1"/>
    <col min="4097" max="4138" width="2.125" customWidth="1"/>
    <col min="4353" max="4394" width="2.125" customWidth="1"/>
    <col min="4609" max="4650" width="2.125" customWidth="1"/>
    <col min="4865" max="4906" width="2.125" customWidth="1"/>
    <col min="5121" max="5162" width="2.125" customWidth="1"/>
    <col min="5377" max="5418" width="2.125" customWidth="1"/>
    <col min="5633" max="5674" width="2.125" customWidth="1"/>
    <col min="5889" max="5930" width="2.125" customWidth="1"/>
    <col min="6145" max="6186" width="2.125" customWidth="1"/>
    <col min="6401" max="6442" width="2.125" customWidth="1"/>
    <col min="6657" max="6698" width="2.125" customWidth="1"/>
    <col min="6913" max="6954" width="2.125" customWidth="1"/>
    <col min="7169" max="7210" width="2.125" customWidth="1"/>
    <col min="7425" max="7466" width="2.125" customWidth="1"/>
    <col min="7681" max="7722" width="2.125" customWidth="1"/>
    <col min="7937" max="7978" width="2.125" customWidth="1"/>
    <col min="8193" max="8234" width="2.125" customWidth="1"/>
    <col min="8449" max="8490" width="2.125" customWidth="1"/>
    <col min="8705" max="8746" width="2.125" customWidth="1"/>
    <col min="8961" max="9002" width="2.125" customWidth="1"/>
    <col min="9217" max="9258" width="2.125" customWidth="1"/>
    <col min="9473" max="9514" width="2.125" customWidth="1"/>
    <col min="9729" max="9770" width="2.125" customWidth="1"/>
    <col min="9985" max="10026" width="2.125" customWidth="1"/>
    <col min="10241" max="10282" width="2.125" customWidth="1"/>
    <col min="10497" max="10538" width="2.125" customWidth="1"/>
    <col min="10753" max="10794" width="2.125" customWidth="1"/>
    <col min="11009" max="11050" width="2.125" customWidth="1"/>
    <col min="11265" max="11306" width="2.125" customWidth="1"/>
    <col min="11521" max="11562" width="2.125" customWidth="1"/>
    <col min="11777" max="11818" width="2.125" customWidth="1"/>
    <col min="12033" max="12074" width="2.125" customWidth="1"/>
    <col min="12289" max="12330" width="2.125" customWidth="1"/>
    <col min="12545" max="12586" width="2.125" customWidth="1"/>
    <col min="12801" max="12842" width="2.125" customWidth="1"/>
    <col min="13057" max="13098" width="2.125" customWidth="1"/>
    <col min="13313" max="13354" width="2.125" customWidth="1"/>
    <col min="13569" max="13610" width="2.125" customWidth="1"/>
    <col min="13825" max="13866" width="2.125" customWidth="1"/>
    <col min="14081" max="14122" width="2.125" customWidth="1"/>
    <col min="14337" max="14378" width="2.125" customWidth="1"/>
    <col min="14593" max="14634" width="2.125" customWidth="1"/>
    <col min="14849" max="14890" width="2.125" customWidth="1"/>
    <col min="15105" max="15146" width="2.125" customWidth="1"/>
    <col min="15361" max="15402" width="2.125" customWidth="1"/>
    <col min="15617" max="15658" width="2.125" customWidth="1"/>
    <col min="15873" max="15914" width="2.125" customWidth="1"/>
    <col min="16129" max="16170" width="2.125" customWidth="1"/>
  </cols>
  <sheetData>
    <row r="1" spans="1:42" s="128" customFormat="1" ht="20.100000000000001" customHeight="1">
      <c r="A1" s="886" t="s">
        <v>473</v>
      </c>
      <c r="B1" s="806"/>
      <c r="C1" s="806"/>
      <c r="D1" s="806"/>
      <c r="E1" s="806"/>
      <c r="F1" s="806"/>
      <c r="G1" s="806"/>
      <c r="H1" s="806"/>
      <c r="I1" s="887"/>
      <c r="J1" s="384"/>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row>
    <row r="2" spans="1:42" s="128" customFormat="1" ht="13.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64"/>
      <c r="AF2" s="964"/>
      <c r="AG2" s="964"/>
      <c r="AH2" s="340" t="s">
        <v>1</v>
      </c>
      <c r="AI2" s="1819"/>
      <c r="AJ2" s="1819"/>
      <c r="AK2" s="340" t="s">
        <v>2</v>
      </c>
      <c r="AL2" s="1819"/>
      <c r="AM2" s="1819"/>
      <c r="AN2" s="385" t="s">
        <v>3</v>
      </c>
      <c r="AP2" s="386"/>
    </row>
    <row r="3" spans="1:42" s="128" customFormat="1" ht="13.5" customHeight="1">
      <c r="A3" s="285"/>
      <c r="B3" s="285"/>
      <c r="C3" s="285"/>
      <c r="D3" s="285"/>
      <c r="E3" s="285"/>
      <c r="F3" s="285"/>
      <c r="G3" s="285"/>
      <c r="H3" s="285"/>
      <c r="I3" s="285"/>
      <c r="J3" s="285"/>
      <c r="K3" s="285"/>
      <c r="L3" s="285"/>
      <c r="M3" s="285"/>
      <c r="N3" s="285"/>
      <c r="O3" s="1820" t="s">
        <v>474</v>
      </c>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P3" s="386"/>
    </row>
    <row r="4" spans="1:42" s="128" customFormat="1" ht="21" customHeight="1">
      <c r="A4" s="285"/>
      <c r="B4" s="285"/>
      <c r="C4" s="285"/>
      <c r="D4" s="285"/>
      <c r="E4" s="285"/>
      <c r="F4" s="285"/>
      <c r="G4" s="285"/>
      <c r="H4" s="285"/>
      <c r="I4" s="285"/>
      <c r="J4" s="285"/>
      <c r="K4" s="285"/>
      <c r="L4" s="285"/>
      <c r="M4" s="285"/>
      <c r="N4" s="342"/>
      <c r="O4" s="1820"/>
      <c r="P4" s="1821" t="s">
        <v>475</v>
      </c>
      <c r="Q4" s="1821"/>
      <c r="R4" s="1821"/>
      <c r="S4" s="1821"/>
      <c r="T4" s="1821"/>
      <c r="U4" s="1821"/>
      <c r="V4" s="1821"/>
      <c r="W4" s="1821"/>
      <c r="X4" s="1821"/>
      <c r="Y4" s="1821"/>
      <c r="Z4" s="1821"/>
      <c r="AA4" s="285"/>
      <c r="AB4" s="285"/>
      <c r="AC4" s="1820" t="s">
        <v>476</v>
      </c>
      <c r="AD4" s="285"/>
      <c r="AE4" s="285"/>
      <c r="AF4" s="285"/>
      <c r="AG4" s="285"/>
      <c r="AH4" s="285"/>
      <c r="AI4" s="285"/>
      <c r="AJ4" s="285"/>
      <c r="AK4" s="285"/>
      <c r="AL4" s="285"/>
      <c r="AM4" s="285"/>
      <c r="AN4" s="285"/>
      <c r="AP4" s="386"/>
    </row>
    <row r="5" spans="1:42" s="128" customFormat="1" ht="21" customHeight="1">
      <c r="A5" s="285"/>
      <c r="B5" s="285"/>
      <c r="C5" s="285"/>
      <c r="D5" s="285"/>
      <c r="E5" s="285"/>
      <c r="F5" s="285"/>
      <c r="G5" s="1822"/>
      <c r="H5" s="1822"/>
      <c r="I5" s="1822"/>
      <c r="J5" s="1822"/>
      <c r="K5" s="1822"/>
      <c r="L5" s="1822"/>
      <c r="M5" s="1822"/>
      <c r="N5" s="1822"/>
      <c r="O5" s="1820"/>
      <c r="P5" s="285"/>
      <c r="Q5" s="285"/>
      <c r="R5" s="285"/>
      <c r="S5" s="285"/>
      <c r="T5" s="285"/>
      <c r="U5" s="285"/>
      <c r="V5" s="285"/>
      <c r="W5" s="285"/>
      <c r="X5" s="285"/>
      <c r="Y5" s="285"/>
      <c r="Z5" s="285"/>
      <c r="AA5" s="387" t="s">
        <v>477</v>
      </c>
      <c r="AB5" s="285"/>
      <c r="AC5" s="1820"/>
      <c r="AD5" s="1822" t="s">
        <v>478</v>
      </c>
      <c r="AE5" s="1822"/>
      <c r="AF5" s="1822"/>
      <c r="AG5" s="1822"/>
      <c r="AH5" s="1822"/>
      <c r="AI5" s="285"/>
      <c r="AJ5" s="285"/>
      <c r="AK5" s="285"/>
      <c r="AL5" s="285"/>
      <c r="AM5" s="285"/>
      <c r="AN5" s="285"/>
      <c r="AP5" s="386"/>
    </row>
    <row r="6" spans="1:42" s="128" customFormat="1" ht="21" customHeight="1">
      <c r="A6" s="285"/>
      <c r="B6" s="285"/>
      <c r="C6" s="285"/>
      <c r="D6" s="285"/>
      <c r="E6" s="285"/>
      <c r="F6" s="285"/>
      <c r="G6" s="285"/>
      <c r="H6" s="285"/>
      <c r="I6" s="285"/>
      <c r="J6" s="285"/>
      <c r="K6" s="285"/>
      <c r="L6" s="285"/>
      <c r="M6" s="285"/>
      <c r="N6" s="342"/>
      <c r="O6" s="1820"/>
      <c r="P6" s="1823" t="s">
        <v>479</v>
      </c>
      <c r="Q6" s="1823"/>
      <c r="R6" s="1823"/>
      <c r="S6" s="1823"/>
      <c r="T6" s="1823"/>
      <c r="U6" s="1823"/>
      <c r="V6" s="1823"/>
      <c r="W6" s="1823"/>
      <c r="X6" s="1823"/>
      <c r="Y6" s="1823"/>
      <c r="Z6" s="1823"/>
      <c r="AA6" s="285"/>
      <c r="AB6" s="285"/>
      <c r="AC6" s="1820"/>
      <c r="AD6" s="285"/>
      <c r="AE6" s="285"/>
      <c r="AF6" s="285"/>
      <c r="AG6" s="285"/>
      <c r="AH6" s="285"/>
      <c r="AI6" s="285"/>
      <c r="AJ6" s="285"/>
      <c r="AK6" s="285"/>
      <c r="AL6" s="285"/>
      <c r="AM6" s="285"/>
      <c r="AN6" s="285"/>
      <c r="AP6" s="386"/>
    </row>
    <row r="7" spans="1:42" s="128" customFormat="1" ht="18" customHeight="1">
      <c r="A7" s="285"/>
      <c r="B7" s="285"/>
      <c r="C7" s="285"/>
      <c r="D7" s="285"/>
      <c r="E7" s="285"/>
      <c r="F7" s="285"/>
      <c r="G7" s="285"/>
      <c r="H7" s="285"/>
      <c r="I7" s="285"/>
      <c r="J7" s="285"/>
      <c r="K7" s="285"/>
      <c r="L7" s="285"/>
      <c r="M7" s="285"/>
      <c r="N7" s="285"/>
      <c r="O7" s="1820"/>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P7" s="386"/>
    </row>
    <row r="8" spans="1:42" s="128" customFormat="1" ht="13.5" customHeight="1">
      <c r="A8" s="1818" t="s">
        <v>236</v>
      </c>
      <c r="B8" s="1818"/>
      <c r="C8" s="1818"/>
      <c r="D8" s="1818"/>
      <c r="E8" s="1818"/>
      <c r="F8" s="874">
        <f>はじめに!B3</f>
        <v>0</v>
      </c>
      <c r="G8" s="874"/>
      <c r="H8" s="874"/>
      <c r="I8" s="874"/>
      <c r="J8" s="874"/>
      <c r="K8" s="874"/>
      <c r="L8" s="874"/>
      <c r="M8" s="874"/>
      <c r="N8" s="874"/>
      <c r="O8" s="874"/>
      <c r="P8" s="874"/>
      <c r="Q8" s="874"/>
      <c r="R8" s="874"/>
      <c r="S8" s="340"/>
      <c r="T8" s="340"/>
      <c r="U8" s="340"/>
      <c r="V8" s="1818" t="s">
        <v>241</v>
      </c>
      <c r="W8" s="1818"/>
      <c r="X8" s="1818"/>
      <c r="Y8" s="1818"/>
      <c r="Z8" s="1818"/>
      <c r="AA8" s="786"/>
      <c r="AB8" s="786"/>
      <c r="AC8" s="786"/>
      <c r="AD8" s="786"/>
      <c r="AE8" s="786"/>
      <c r="AF8" s="786"/>
      <c r="AG8" s="786"/>
      <c r="AH8" s="786"/>
      <c r="AI8" s="786"/>
      <c r="AJ8" s="786"/>
      <c r="AK8" s="786"/>
      <c r="AL8" s="786"/>
      <c r="AM8" s="786"/>
      <c r="AN8" s="786"/>
      <c r="AP8" s="386"/>
    </row>
    <row r="9" spans="1:42" s="128" customFormat="1" ht="15" customHeight="1">
      <c r="A9" s="340"/>
      <c r="B9" s="340"/>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P9" s="386"/>
    </row>
    <row r="10" spans="1:42" s="128" customFormat="1" ht="13.5" customHeight="1">
      <c r="A10" s="1816" t="s">
        <v>243</v>
      </c>
      <c r="B10" s="1816"/>
      <c r="C10" s="1816"/>
      <c r="D10" s="1816"/>
      <c r="E10" s="1816"/>
      <c r="F10" s="786">
        <v>0</v>
      </c>
      <c r="G10" s="786"/>
      <c r="H10" s="786"/>
      <c r="I10" s="786"/>
      <c r="J10" s="786"/>
      <c r="K10" s="786"/>
      <c r="L10" s="786"/>
      <c r="M10" s="786"/>
      <c r="N10" s="786"/>
      <c r="O10" s="786"/>
      <c r="P10" s="786"/>
      <c r="Q10" s="786"/>
      <c r="R10" s="786"/>
      <c r="S10" s="340"/>
      <c r="T10" s="340"/>
      <c r="U10" s="340"/>
      <c r="V10" s="1816" t="s">
        <v>480</v>
      </c>
      <c r="W10" s="1816"/>
      <c r="X10" s="1816"/>
      <c r="Y10" s="1816"/>
      <c r="Z10" s="1816"/>
      <c r="AA10" s="786"/>
      <c r="AB10" s="786"/>
      <c r="AC10" s="786"/>
      <c r="AD10" s="786"/>
      <c r="AE10" s="786"/>
      <c r="AF10" s="786"/>
      <c r="AG10" s="786"/>
      <c r="AH10" s="786"/>
      <c r="AI10" s="786"/>
      <c r="AJ10" s="786"/>
      <c r="AK10" s="786"/>
      <c r="AL10" s="786"/>
      <c r="AM10" s="786"/>
      <c r="AN10" s="786"/>
      <c r="AP10" s="386"/>
    </row>
    <row r="11" spans="1:42" s="128" customFormat="1" ht="15" customHeight="1">
      <c r="A11" s="340"/>
      <c r="B11" s="340"/>
      <c r="C11" s="340"/>
      <c r="D11" s="340"/>
      <c r="E11" s="340"/>
      <c r="F11" s="340"/>
      <c r="G11" s="340"/>
      <c r="H11" s="340"/>
      <c r="I11" s="340"/>
      <c r="J11" s="340"/>
      <c r="K11" s="340"/>
      <c r="L11" s="340"/>
      <c r="M11" s="340"/>
      <c r="N11" s="340"/>
      <c r="O11" s="340"/>
      <c r="P11" s="340"/>
      <c r="Q11" s="340"/>
      <c r="R11" s="340"/>
      <c r="S11" s="340"/>
      <c r="T11" s="340"/>
      <c r="U11" s="340"/>
      <c r="V11" s="388" t="s">
        <v>233</v>
      </c>
      <c r="W11" s="1815"/>
      <c r="X11" s="1815"/>
      <c r="Y11" s="388" t="s">
        <v>481</v>
      </c>
      <c r="Z11" s="388" t="s">
        <v>235</v>
      </c>
      <c r="AA11" s="340"/>
      <c r="AB11" s="340"/>
      <c r="AC11" s="340"/>
      <c r="AD11" s="340"/>
      <c r="AE11" s="340"/>
      <c r="AF11" s="340"/>
      <c r="AG11" s="340"/>
      <c r="AH11" s="340"/>
      <c r="AI11" s="340"/>
      <c r="AJ11" s="340"/>
      <c r="AK11" s="340"/>
      <c r="AL11" s="340"/>
      <c r="AM11" s="340"/>
      <c r="AN11" s="340"/>
      <c r="AP11" s="386"/>
    </row>
    <row r="12" spans="1:42" s="128" customFormat="1" ht="13.5" customHeight="1">
      <c r="A12" s="340"/>
      <c r="B12" s="340"/>
      <c r="C12" s="340"/>
      <c r="D12" s="340"/>
      <c r="E12" s="340"/>
      <c r="F12" s="340"/>
      <c r="G12" s="340"/>
      <c r="H12" s="340"/>
      <c r="I12" s="340"/>
      <c r="J12" s="340"/>
      <c r="K12" s="340"/>
      <c r="L12" s="340"/>
      <c r="M12" s="340"/>
      <c r="N12" s="340"/>
      <c r="O12" s="340"/>
      <c r="P12" s="340"/>
      <c r="Q12" s="340"/>
      <c r="R12" s="340"/>
      <c r="S12" s="340"/>
      <c r="T12" s="340"/>
      <c r="U12" s="340"/>
      <c r="V12" s="1816" t="s">
        <v>8</v>
      </c>
      <c r="W12" s="1816"/>
      <c r="X12" s="1816"/>
      <c r="Y12" s="1816"/>
      <c r="Z12" s="1816"/>
      <c r="AA12" s="786"/>
      <c r="AB12" s="786"/>
      <c r="AC12" s="786"/>
      <c r="AD12" s="786"/>
      <c r="AE12" s="786"/>
      <c r="AF12" s="786"/>
      <c r="AG12" s="786"/>
      <c r="AH12" s="786"/>
      <c r="AI12" s="786"/>
      <c r="AJ12" s="786"/>
      <c r="AK12" s="786"/>
      <c r="AL12" s="786"/>
      <c r="AM12" s="1817" t="s">
        <v>43</v>
      </c>
      <c r="AN12" s="1817"/>
      <c r="AP12" s="386"/>
    </row>
    <row r="13" spans="1:42" s="128" customFormat="1" ht="15" customHeight="1">
      <c r="A13" s="340"/>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P13" s="386"/>
    </row>
    <row r="14" spans="1:42" s="128" customFormat="1" ht="13.5" customHeight="1">
      <c r="A14" s="340"/>
      <c r="B14" s="340"/>
      <c r="C14" s="340"/>
      <c r="D14" s="340"/>
      <c r="E14" s="340"/>
      <c r="F14" s="340"/>
      <c r="G14" s="340"/>
      <c r="H14" s="340"/>
      <c r="I14" s="340"/>
      <c r="J14" s="340"/>
      <c r="K14" s="340"/>
      <c r="L14" s="340"/>
      <c r="M14" s="340"/>
      <c r="N14" s="340"/>
      <c r="O14" s="340"/>
      <c r="P14" s="340"/>
      <c r="Q14" s="340"/>
      <c r="R14" s="340"/>
      <c r="S14" s="340"/>
      <c r="T14" s="340"/>
      <c r="U14" s="340"/>
      <c r="V14" s="1816" t="s">
        <v>482</v>
      </c>
      <c r="W14" s="1816"/>
      <c r="X14" s="1816"/>
      <c r="Y14" s="1816"/>
      <c r="Z14" s="1816"/>
      <c r="AA14" s="786"/>
      <c r="AB14" s="786"/>
      <c r="AC14" s="786"/>
      <c r="AD14" s="786"/>
      <c r="AE14" s="786"/>
      <c r="AF14" s="786"/>
      <c r="AG14" s="786"/>
      <c r="AH14" s="786"/>
      <c r="AI14" s="786"/>
      <c r="AJ14" s="786"/>
      <c r="AK14" s="786"/>
      <c r="AL14" s="786"/>
      <c r="AM14" s="786"/>
      <c r="AN14" s="786"/>
      <c r="AP14" s="386"/>
    </row>
    <row r="15" spans="1:42" s="128" customFormat="1" ht="13.5" customHeight="1">
      <c r="A15" s="340"/>
      <c r="B15" s="340"/>
      <c r="C15" s="340"/>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P15" s="386"/>
    </row>
    <row r="16" spans="1:42" s="128" customFormat="1" ht="13.5" customHeight="1">
      <c r="A16" s="340"/>
      <c r="B16" s="340"/>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P16" s="386"/>
    </row>
    <row r="17" spans="1:42" s="128" customFormat="1" ht="13.5" customHeight="1">
      <c r="A17" s="340"/>
      <c r="B17" s="340"/>
      <c r="C17" s="340"/>
      <c r="D17" s="1813" t="s">
        <v>483</v>
      </c>
      <c r="E17" s="1813"/>
      <c r="F17" s="1813"/>
      <c r="G17" s="1813"/>
      <c r="H17" s="1813"/>
      <c r="I17" s="1813"/>
      <c r="J17" s="1813"/>
      <c r="K17" s="1813"/>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G17" s="1813"/>
      <c r="AH17" s="1813"/>
      <c r="AI17" s="1813"/>
      <c r="AJ17" s="1813"/>
      <c r="AK17" s="1813"/>
      <c r="AL17" s="1813"/>
      <c r="AM17" s="389"/>
      <c r="AN17" s="389"/>
      <c r="AP17" s="386"/>
    </row>
    <row r="18" spans="1:42" s="128" customFormat="1" ht="5.0999999999999996" customHeight="1">
      <c r="A18" s="340"/>
      <c r="B18" s="340"/>
      <c r="C18" s="34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40"/>
      <c r="AM18" s="340"/>
      <c r="AN18" s="340"/>
      <c r="AP18" s="386"/>
    </row>
    <row r="19" spans="1:42" s="128" customFormat="1" ht="13.5" customHeight="1">
      <c r="A19" s="340"/>
      <c r="B19" s="340"/>
      <c r="C19" s="1814" t="s">
        <v>484</v>
      </c>
      <c r="D19" s="1814"/>
      <c r="E19" s="1814"/>
      <c r="F19" s="1814"/>
      <c r="G19" s="1814"/>
      <c r="H19" s="1814"/>
      <c r="I19" s="1814"/>
      <c r="J19" s="1814"/>
      <c r="K19" s="1814"/>
      <c r="L19" s="1814"/>
      <c r="M19" s="1814"/>
      <c r="N19" s="1814"/>
      <c r="O19" s="1814"/>
      <c r="P19" s="1814"/>
      <c r="Q19" s="1814"/>
      <c r="R19" s="1814"/>
      <c r="S19" s="1814"/>
      <c r="T19" s="1814"/>
      <c r="U19" s="1814"/>
      <c r="V19" s="1814"/>
      <c r="W19" s="1814"/>
      <c r="X19" s="1814"/>
      <c r="Y19" s="1814"/>
      <c r="Z19" s="1814"/>
      <c r="AA19" s="1814"/>
      <c r="AB19" s="391"/>
      <c r="AC19" s="391"/>
      <c r="AD19" s="340"/>
      <c r="AE19" s="340"/>
      <c r="AF19" s="340"/>
      <c r="AG19" s="340"/>
      <c r="AH19" s="340"/>
      <c r="AI19" s="340"/>
      <c r="AJ19" s="340"/>
      <c r="AK19" s="340"/>
      <c r="AL19" s="340"/>
      <c r="AM19" s="340"/>
      <c r="AN19" s="340"/>
      <c r="AP19" s="386"/>
    </row>
    <row r="20" spans="1:42" s="128" customFormat="1" ht="15" customHeight="1">
      <c r="A20" s="340"/>
      <c r="B20" s="340"/>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P20" s="386"/>
    </row>
    <row r="21" spans="1:42" s="128" customFormat="1" ht="12" customHeight="1">
      <c r="A21" s="392"/>
      <c r="B21" s="393"/>
      <c r="C21" s="393"/>
      <c r="D21" s="393"/>
      <c r="E21" s="1748" t="s">
        <v>485</v>
      </c>
      <c r="F21" s="1748"/>
      <c r="G21" s="1748"/>
      <c r="H21" s="1748"/>
      <c r="I21" s="1748"/>
      <c r="J21" s="1748"/>
      <c r="K21" s="1748"/>
      <c r="L21" s="1748"/>
      <c r="M21" s="1748"/>
      <c r="N21" s="1748"/>
      <c r="O21" s="1748"/>
      <c r="P21" s="1748"/>
      <c r="Q21" s="393"/>
      <c r="R21" s="393"/>
      <c r="S21" s="393"/>
      <c r="T21" s="394"/>
      <c r="U21" s="392"/>
      <c r="V21" s="393"/>
      <c r="W21" s="393"/>
      <c r="X21" s="393"/>
      <c r="Y21" s="1748" t="s">
        <v>8</v>
      </c>
      <c r="Z21" s="1748"/>
      <c r="AA21" s="1748"/>
      <c r="AB21" s="1748"/>
      <c r="AC21" s="1748"/>
      <c r="AD21" s="1748"/>
      <c r="AE21" s="1748"/>
      <c r="AF21" s="1748"/>
      <c r="AG21" s="1748"/>
      <c r="AH21" s="1748"/>
      <c r="AI21" s="1748"/>
      <c r="AJ21" s="1748"/>
      <c r="AK21" s="393"/>
      <c r="AL21" s="393"/>
      <c r="AM21" s="393"/>
      <c r="AN21" s="394"/>
      <c r="AP21" s="386"/>
    </row>
    <row r="22" spans="1:42" s="128" customFormat="1" ht="15" customHeight="1">
      <c r="A22" s="759"/>
      <c r="B22" s="760"/>
      <c r="C22" s="760"/>
      <c r="D22" s="760"/>
      <c r="E22" s="760"/>
      <c r="F22" s="760"/>
      <c r="G22" s="760"/>
      <c r="H22" s="760"/>
      <c r="I22" s="760"/>
      <c r="J22" s="760"/>
      <c r="K22" s="760"/>
      <c r="L22" s="760"/>
      <c r="M22" s="760"/>
      <c r="N22" s="760"/>
      <c r="O22" s="760"/>
      <c r="P22" s="760"/>
      <c r="Q22" s="760"/>
      <c r="R22" s="760"/>
      <c r="S22" s="760"/>
      <c r="T22" s="761"/>
      <c r="U22" s="759"/>
      <c r="V22" s="760"/>
      <c r="W22" s="760"/>
      <c r="X22" s="760"/>
      <c r="Y22" s="760"/>
      <c r="Z22" s="760"/>
      <c r="AA22" s="760"/>
      <c r="AB22" s="760"/>
      <c r="AC22" s="760"/>
      <c r="AD22" s="760"/>
      <c r="AE22" s="760"/>
      <c r="AF22" s="760"/>
      <c r="AG22" s="760"/>
      <c r="AH22" s="760"/>
      <c r="AI22" s="760"/>
      <c r="AJ22" s="760"/>
      <c r="AK22" s="760"/>
      <c r="AL22" s="760"/>
      <c r="AM22" s="760"/>
      <c r="AN22" s="1807" t="s">
        <v>486</v>
      </c>
      <c r="AP22" s="386"/>
    </row>
    <row r="23" spans="1:42" s="128" customFormat="1" ht="15" customHeight="1">
      <c r="A23" s="762"/>
      <c r="B23" s="763"/>
      <c r="C23" s="763"/>
      <c r="D23" s="763"/>
      <c r="E23" s="763"/>
      <c r="F23" s="763"/>
      <c r="G23" s="763"/>
      <c r="H23" s="763"/>
      <c r="I23" s="763"/>
      <c r="J23" s="763"/>
      <c r="K23" s="763"/>
      <c r="L23" s="763"/>
      <c r="M23" s="763"/>
      <c r="N23" s="763"/>
      <c r="O23" s="763"/>
      <c r="P23" s="763"/>
      <c r="Q23" s="763"/>
      <c r="R23" s="763"/>
      <c r="S23" s="763"/>
      <c r="T23" s="764"/>
      <c r="U23" s="762"/>
      <c r="V23" s="763"/>
      <c r="W23" s="763"/>
      <c r="X23" s="763"/>
      <c r="Y23" s="763"/>
      <c r="Z23" s="763"/>
      <c r="AA23" s="763"/>
      <c r="AB23" s="763"/>
      <c r="AC23" s="763"/>
      <c r="AD23" s="763"/>
      <c r="AE23" s="763"/>
      <c r="AF23" s="763"/>
      <c r="AG23" s="763"/>
      <c r="AH23" s="763"/>
      <c r="AI23" s="763"/>
      <c r="AJ23" s="763"/>
      <c r="AK23" s="763"/>
      <c r="AL23" s="763"/>
      <c r="AM23" s="763"/>
      <c r="AN23" s="1808"/>
      <c r="AP23" s="386"/>
    </row>
    <row r="24" spans="1:42" s="128" customFormat="1" ht="11.45" customHeight="1">
      <c r="A24" s="1809"/>
      <c r="B24" s="1809"/>
      <c r="C24" s="1809"/>
      <c r="D24" s="1809"/>
      <c r="E24" s="1809"/>
      <c r="F24" s="1809"/>
      <c r="G24" s="1809"/>
      <c r="H24" s="1732" t="s">
        <v>487</v>
      </c>
      <c r="I24" s="1779"/>
      <c r="J24" s="1779"/>
      <c r="K24" s="1779"/>
      <c r="L24" s="1733"/>
      <c r="M24" s="1732" t="s">
        <v>488</v>
      </c>
      <c r="N24" s="1779"/>
      <c r="O24" s="1779"/>
      <c r="P24" s="1779"/>
      <c r="Q24" s="1779"/>
      <c r="R24" s="1779"/>
      <c r="S24" s="1732" t="s">
        <v>489</v>
      </c>
      <c r="T24" s="1779"/>
      <c r="U24" s="1779"/>
      <c r="V24" s="1779"/>
      <c r="W24" s="1779"/>
      <c r="X24" s="1779"/>
      <c r="Y24" s="1779"/>
      <c r="Z24" s="1779"/>
      <c r="AA24" s="1779"/>
      <c r="AB24" s="1779"/>
      <c r="AC24" s="1779"/>
      <c r="AD24" s="1779"/>
      <c r="AE24" s="1733"/>
      <c r="AF24" s="1811" t="s">
        <v>490</v>
      </c>
      <c r="AG24" s="1811"/>
      <c r="AH24" s="1811"/>
      <c r="AI24" s="1811"/>
      <c r="AJ24" s="1732" t="s">
        <v>491</v>
      </c>
      <c r="AK24" s="1779"/>
      <c r="AL24" s="1779"/>
      <c r="AM24" s="1779"/>
      <c r="AN24" s="1733"/>
      <c r="AP24" s="386"/>
    </row>
    <row r="25" spans="1:42" s="128" customFormat="1" ht="11.45" customHeight="1">
      <c r="A25" s="1810"/>
      <c r="B25" s="1810"/>
      <c r="C25" s="1810"/>
      <c r="D25" s="1810"/>
      <c r="E25" s="1810"/>
      <c r="F25" s="1810"/>
      <c r="G25" s="1810"/>
      <c r="H25" s="1736"/>
      <c r="I25" s="1711"/>
      <c r="J25" s="1711"/>
      <c r="K25" s="1711"/>
      <c r="L25" s="1737"/>
      <c r="M25" s="1736"/>
      <c r="N25" s="1711"/>
      <c r="O25" s="1711"/>
      <c r="P25" s="1711"/>
      <c r="Q25" s="1711"/>
      <c r="R25" s="1711"/>
      <c r="S25" s="1736"/>
      <c r="T25" s="1711"/>
      <c r="U25" s="1711"/>
      <c r="V25" s="1711"/>
      <c r="W25" s="1711"/>
      <c r="X25" s="1711"/>
      <c r="Y25" s="1711"/>
      <c r="Z25" s="1711"/>
      <c r="AA25" s="1711"/>
      <c r="AB25" s="1711"/>
      <c r="AC25" s="1711"/>
      <c r="AD25" s="1711"/>
      <c r="AE25" s="1737"/>
      <c r="AF25" s="1812"/>
      <c r="AG25" s="1812"/>
      <c r="AH25" s="1812"/>
      <c r="AI25" s="1812"/>
      <c r="AJ25" s="1736" t="s">
        <v>492</v>
      </c>
      <c r="AK25" s="1711"/>
      <c r="AL25" s="1711"/>
      <c r="AM25" s="1711"/>
      <c r="AN25" s="1737"/>
      <c r="AP25" s="386"/>
    </row>
    <row r="26" spans="1:42" s="128" customFormat="1" ht="12.95" customHeight="1">
      <c r="A26" s="1732" t="s">
        <v>493</v>
      </c>
      <c r="B26" s="1779"/>
      <c r="C26" s="1779"/>
      <c r="D26" s="1779"/>
      <c r="E26" s="1779"/>
      <c r="F26" s="1779"/>
      <c r="G26" s="1733"/>
      <c r="H26" s="1722"/>
      <c r="I26" s="1723"/>
      <c r="J26" s="1723"/>
      <c r="K26" s="1723"/>
      <c r="L26" s="1746"/>
      <c r="M26" s="1722"/>
      <c r="N26" s="1723"/>
      <c r="O26" s="1723"/>
      <c r="P26" s="1723"/>
      <c r="Q26" s="1723"/>
      <c r="R26" s="1746"/>
      <c r="S26" s="1722"/>
      <c r="T26" s="1723"/>
      <c r="U26" s="1723"/>
      <c r="V26" s="1723"/>
      <c r="W26" s="1723"/>
      <c r="X26" s="1723"/>
      <c r="Y26" s="1723"/>
      <c r="Z26" s="1723"/>
      <c r="AA26" s="1723"/>
      <c r="AB26" s="1723"/>
      <c r="AC26" s="1723"/>
      <c r="AD26" s="1723"/>
      <c r="AE26" s="1746"/>
      <c r="AF26" s="395"/>
      <c r="AG26" s="396"/>
      <c r="AH26" s="396"/>
      <c r="AI26" s="397"/>
      <c r="AJ26" s="1722"/>
      <c r="AK26" s="1723"/>
      <c r="AL26" s="1723"/>
      <c r="AM26" s="1723"/>
      <c r="AN26" s="1746"/>
      <c r="AP26" s="386"/>
    </row>
    <row r="27" spans="1:42" s="128" customFormat="1" ht="12.95" customHeight="1">
      <c r="A27" s="1734"/>
      <c r="B27" s="1710"/>
      <c r="C27" s="1710"/>
      <c r="D27" s="1710"/>
      <c r="E27" s="1710"/>
      <c r="F27" s="1710"/>
      <c r="G27" s="1735"/>
      <c r="H27" s="1724"/>
      <c r="I27" s="1725"/>
      <c r="J27" s="1725"/>
      <c r="K27" s="1725"/>
      <c r="L27" s="1805"/>
      <c r="M27" s="1724"/>
      <c r="N27" s="1725"/>
      <c r="O27" s="1725"/>
      <c r="P27" s="1725"/>
      <c r="Q27" s="1725"/>
      <c r="R27" s="1805"/>
      <c r="S27" s="1724"/>
      <c r="T27" s="1725"/>
      <c r="U27" s="1725"/>
      <c r="V27" s="1725"/>
      <c r="W27" s="1725"/>
      <c r="X27" s="1725"/>
      <c r="Y27" s="1725"/>
      <c r="Z27" s="1725"/>
      <c r="AA27" s="1725"/>
      <c r="AB27" s="1725"/>
      <c r="AC27" s="1725"/>
      <c r="AD27" s="1725"/>
      <c r="AE27" s="1805"/>
      <c r="AF27" s="1724"/>
      <c r="AG27" s="1725"/>
      <c r="AH27" s="1725"/>
      <c r="AI27" s="1735" t="s">
        <v>1</v>
      </c>
      <c r="AJ27" s="1724"/>
      <c r="AK27" s="1725"/>
      <c r="AL27" s="1725"/>
      <c r="AM27" s="1725"/>
      <c r="AN27" s="1805"/>
      <c r="AP27" s="386"/>
    </row>
    <row r="28" spans="1:42" s="128" customFormat="1" ht="12.95" customHeight="1">
      <c r="A28" s="1734"/>
      <c r="B28" s="1710"/>
      <c r="C28" s="1710"/>
      <c r="D28" s="1710"/>
      <c r="E28" s="1710"/>
      <c r="F28" s="1710"/>
      <c r="G28" s="1735"/>
      <c r="H28" s="1724"/>
      <c r="I28" s="1725"/>
      <c r="J28" s="1725"/>
      <c r="K28" s="1725"/>
      <c r="L28" s="1805"/>
      <c r="M28" s="1724"/>
      <c r="N28" s="1725"/>
      <c r="O28" s="1725"/>
      <c r="P28" s="1725"/>
      <c r="Q28" s="1725"/>
      <c r="R28" s="1805"/>
      <c r="S28" s="1724"/>
      <c r="T28" s="1725"/>
      <c r="U28" s="1725"/>
      <c r="V28" s="1725"/>
      <c r="W28" s="1725"/>
      <c r="X28" s="1725"/>
      <c r="Y28" s="1725"/>
      <c r="Z28" s="1725"/>
      <c r="AA28" s="1725"/>
      <c r="AB28" s="1725"/>
      <c r="AC28" s="1725"/>
      <c r="AD28" s="1725"/>
      <c r="AE28" s="1805"/>
      <c r="AF28" s="1724"/>
      <c r="AG28" s="1725"/>
      <c r="AH28" s="1725"/>
      <c r="AI28" s="1735"/>
      <c r="AJ28" s="1724"/>
      <c r="AK28" s="1725"/>
      <c r="AL28" s="1725"/>
      <c r="AM28" s="1725"/>
      <c r="AN28" s="1805"/>
      <c r="AP28" s="386"/>
    </row>
    <row r="29" spans="1:42" s="128" customFormat="1" ht="12.95" customHeight="1">
      <c r="A29" s="1736"/>
      <c r="B29" s="1711"/>
      <c r="C29" s="1711"/>
      <c r="D29" s="1711"/>
      <c r="E29" s="1711"/>
      <c r="F29" s="1711"/>
      <c r="G29" s="1737"/>
      <c r="H29" s="1726"/>
      <c r="I29" s="1727"/>
      <c r="J29" s="1727"/>
      <c r="K29" s="1727"/>
      <c r="L29" s="1806"/>
      <c r="M29" s="1726"/>
      <c r="N29" s="1727"/>
      <c r="O29" s="1727"/>
      <c r="P29" s="1727"/>
      <c r="Q29" s="1727"/>
      <c r="R29" s="1806"/>
      <c r="S29" s="1726"/>
      <c r="T29" s="1727"/>
      <c r="U29" s="1727"/>
      <c r="V29" s="1727"/>
      <c r="W29" s="1727"/>
      <c r="X29" s="1727"/>
      <c r="Y29" s="1727"/>
      <c r="Z29" s="1727"/>
      <c r="AA29" s="1727"/>
      <c r="AB29" s="1727"/>
      <c r="AC29" s="1727"/>
      <c r="AD29" s="1727"/>
      <c r="AE29" s="1806"/>
      <c r="AF29" s="398"/>
      <c r="AG29" s="399"/>
      <c r="AH29" s="399"/>
      <c r="AI29" s="400"/>
      <c r="AJ29" s="1726"/>
      <c r="AK29" s="1727"/>
      <c r="AL29" s="1727"/>
      <c r="AM29" s="1727"/>
      <c r="AN29" s="1806"/>
      <c r="AP29" s="386"/>
    </row>
    <row r="30" spans="1:42" s="128" customFormat="1" ht="20.100000000000001" customHeight="1">
      <c r="A30" s="1755" t="s">
        <v>494</v>
      </c>
      <c r="B30" s="1756"/>
      <c r="C30" s="1756"/>
      <c r="D30" s="1756"/>
      <c r="E30" s="1756"/>
      <c r="F30" s="1756"/>
      <c r="G30" s="1774"/>
      <c r="H30" s="1795" t="s">
        <v>495</v>
      </c>
      <c r="I30" s="1796"/>
      <c r="J30" s="1796"/>
      <c r="K30" s="1796"/>
      <c r="L30" s="1796"/>
      <c r="M30" s="1797"/>
      <c r="N30" s="1732" t="s">
        <v>496</v>
      </c>
      <c r="O30" s="1779"/>
      <c r="P30" s="1779"/>
      <c r="Q30" s="1779"/>
      <c r="R30" s="1733"/>
      <c r="S30" s="1798"/>
      <c r="T30" s="1799"/>
      <c r="U30" s="1799"/>
      <c r="V30" s="1799"/>
      <c r="W30" s="1799"/>
      <c r="X30" s="1799"/>
      <c r="Y30" s="1799"/>
      <c r="Z30" s="1799"/>
      <c r="AA30" s="1799"/>
      <c r="AB30" s="1799"/>
      <c r="AC30" s="1799"/>
      <c r="AD30" s="1799"/>
      <c r="AE30" s="1800"/>
      <c r="AF30" s="392"/>
      <c r="AG30" s="1748" t="s">
        <v>497</v>
      </c>
      <c r="AH30" s="1748"/>
      <c r="AI30" s="1748"/>
      <c r="AJ30" s="1748"/>
      <c r="AK30" s="1748"/>
      <c r="AL30" s="1748"/>
      <c r="AM30" s="1748"/>
      <c r="AN30" s="394"/>
      <c r="AP30" s="386"/>
    </row>
    <row r="31" spans="1:42" s="128" customFormat="1" ht="20.100000000000001" customHeight="1">
      <c r="A31" s="1755" t="s">
        <v>498</v>
      </c>
      <c r="B31" s="1756"/>
      <c r="C31" s="1756"/>
      <c r="D31" s="1756"/>
      <c r="E31" s="1756"/>
      <c r="F31" s="1756"/>
      <c r="G31" s="1774"/>
      <c r="H31" s="1795" t="s">
        <v>495</v>
      </c>
      <c r="I31" s="1796"/>
      <c r="J31" s="1796"/>
      <c r="K31" s="1796"/>
      <c r="L31" s="1796"/>
      <c r="M31" s="1797"/>
      <c r="N31" s="1736"/>
      <c r="O31" s="1711"/>
      <c r="P31" s="1711"/>
      <c r="Q31" s="1711"/>
      <c r="R31" s="1737"/>
      <c r="S31" s="1801"/>
      <c r="T31" s="1802"/>
      <c r="U31" s="1802"/>
      <c r="V31" s="1802"/>
      <c r="W31" s="1802"/>
      <c r="X31" s="1802"/>
      <c r="Y31" s="1802"/>
      <c r="Z31" s="1802"/>
      <c r="AA31" s="1802"/>
      <c r="AB31" s="1802"/>
      <c r="AC31" s="1802"/>
      <c r="AD31" s="1802"/>
      <c r="AE31" s="1803"/>
      <c r="AF31" s="392"/>
      <c r="AG31" s="393"/>
      <c r="AH31" s="1804" t="s">
        <v>499</v>
      </c>
      <c r="AI31" s="1804"/>
      <c r="AJ31" s="401" t="s">
        <v>500</v>
      </c>
      <c r="AK31" s="934" t="s">
        <v>501</v>
      </c>
      <c r="AL31" s="934"/>
      <c r="AM31" s="393"/>
      <c r="AN31" s="394"/>
      <c r="AP31" s="386"/>
    </row>
    <row r="32" spans="1:42" s="128" customFormat="1" ht="19.5" customHeight="1">
      <c r="A32" s="402"/>
      <c r="B32" s="403"/>
      <c r="C32" s="403"/>
      <c r="D32" s="403"/>
      <c r="E32" s="403"/>
      <c r="F32" s="403"/>
      <c r="G32" s="397"/>
      <c r="H32" s="392"/>
      <c r="I32" s="393"/>
      <c r="J32" s="393"/>
      <c r="K32" s="1756" t="s">
        <v>502</v>
      </c>
      <c r="L32" s="1756"/>
      <c r="M32" s="1756"/>
      <c r="N32" s="1756"/>
      <c r="O32" s="1756"/>
      <c r="P32" s="393"/>
      <c r="Q32" s="393"/>
      <c r="R32" s="393"/>
      <c r="S32" s="392"/>
      <c r="T32" s="393"/>
      <c r="U32" s="393"/>
      <c r="V32" s="393"/>
      <c r="W32" s="393"/>
      <c r="X32" s="393"/>
      <c r="Y32" s="1748" t="s">
        <v>503</v>
      </c>
      <c r="Z32" s="1748"/>
      <c r="AA32" s="1748"/>
      <c r="AB32" s="1748"/>
      <c r="AC32" s="1748"/>
      <c r="AD32" s="1748"/>
      <c r="AE32" s="1748"/>
      <c r="AF32" s="1748"/>
      <c r="AG32" s="1748"/>
      <c r="AH32" s="1748"/>
      <c r="AI32" s="393"/>
      <c r="AJ32" s="393"/>
      <c r="AK32" s="393"/>
      <c r="AL32" s="393"/>
      <c r="AM32" s="393"/>
      <c r="AN32" s="394"/>
      <c r="AP32" s="386"/>
    </row>
    <row r="33" spans="1:42" s="128" customFormat="1" ht="15" customHeight="1">
      <c r="A33" s="404"/>
      <c r="B33" s="1794" t="s">
        <v>504</v>
      </c>
      <c r="C33" s="1794"/>
      <c r="D33" s="1794"/>
      <c r="E33" s="1794"/>
      <c r="F33" s="1794"/>
      <c r="G33" s="405"/>
      <c r="H33" s="402"/>
      <c r="I33" s="403"/>
      <c r="J33" s="403"/>
      <c r="K33" s="1123"/>
      <c r="L33" s="1123"/>
      <c r="M33" s="1123"/>
      <c r="N33" s="1123"/>
      <c r="O33" s="1123"/>
      <c r="P33" s="1123"/>
      <c r="Q33" s="1123"/>
      <c r="R33" s="1124"/>
      <c r="S33" s="1790"/>
      <c r="T33" s="1123"/>
      <c r="U33" s="1123"/>
      <c r="V33" s="1123"/>
      <c r="W33" s="1123"/>
      <c r="X33" s="1123"/>
      <c r="Y33" s="1123"/>
      <c r="Z33" s="1123"/>
      <c r="AA33" s="1123"/>
      <c r="AB33" s="1123"/>
      <c r="AC33" s="1123"/>
      <c r="AD33" s="1123"/>
      <c r="AE33" s="1123"/>
      <c r="AF33" s="1123"/>
      <c r="AG33" s="1123"/>
      <c r="AH33" s="1123"/>
      <c r="AI33" s="1123"/>
      <c r="AJ33" s="1123"/>
      <c r="AK33" s="1123"/>
      <c r="AL33" s="1123"/>
      <c r="AM33" s="1123"/>
      <c r="AN33" s="1124"/>
      <c r="AP33" s="386"/>
    </row>
    <row r="34" spans="1:42" s="128" customFormat="1" ht="15" customHeight="1">
      <c r="A34" s="404"/>
      <c r="B34" s="1710" t="s">
        <v>505</v>
      </c>
      <c r="C34" s="1710"/>
      <c r="D34" s="1710"/>
      <c r="E34" s="1710"/>
      <c r="F34" s="1710"/>
      <c r="G34" s="405"/>
      <c r="H34" s="406"/>
      <c r="I34" s="1791" t="s">
        <v>506</v>
      </c>
      <c r="J34" s="1791"/>
      <c r="K34" s="1125"/>
      <c r="L34" s="1125"/>
      <c r="M34" s="1125"/>
      <c r="N34" s="1125"/>
      <c r="O34" s="1125"/>
      <c r="P34" s="1125"/>
      <c r="Q34" s="1125"/>
      <c r="R34" s="1126"/>
      <c r="S34" s="1792"/>
      <c r="T34" s="1125"/>
      <c r="U34" s="1125"/>
      <c r="V34" s="1125"/>
      <c r="W34" s="1125"/>
      <c r="X34" s="1125"/>
      <c r="Y34" s="1125"/>
      <c r="Z34" s="1125"/>
      <c r="AA34" s="1125"/>
      <c r="AB34" s="1125"/>
      <c r="AC34" s="1125"/>
      <c r="AD34" s="1125"/>
      <c r="AE34" s="1125"/>
      <c r="AF34" s="1125"/>
      <c r="AG34" s="1125"/>
      <c r="AH34" s="1125"/>
      <c r="AI34" s="1125"/>
      <c r="AJ34" s="1125"/>
      <c r="AK34" s="1125"/>
      <c r="AL34" s="1125"/>
      <c r="AM34" s="1125"/>
      <c r="AN34" s="1126"/>
      <c r="AP34" s="386"/>
    </row>
    <row r="35" spans="1:42" s="128" customFormat="1" ht="15" customHeight="1">
      <c r="A35" s="404"/>
      <c r="B35" s="407"/>
      <c r="C35" s="407"/>
      <c r="D35" s="407"/>
      <c r="E35" s="407"/>
      <c r="F35" s="407"/>
      <c r="G35" s="405"/>
      <c r="H35" s="402"/>
      <c r="I35" s="403"/>
      <c r="J35" s="403"/>
      <c r="K35" s="1123"/>
      <c r="L35" s="1123"/>
      <c r="M35" s="1123"/>
      <c r="N35" s="1123"/>
      <c r="O35" s="1123"/>
      <c r="P35" s="1123"/>
      <c r="Q35" s="1123"/>
      <c r="R35" s="1124"/>
      <c r="S35" s="1790"/>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4"/>
      <c r="AP35" s="386"/>
    </row>
    <row r="36" spans="1:42" s="128" customFormat="1" ht="15" customHeight="1">
      <c r="A36" s="408"/>
      <c r="B36" s="409"/>
      <c r="C36" s="409"/>
      <c r="D36" s="409"/>
      <c r="E36" s="409"/>
      <c r="F36" s="409"/>
      <c r="G36" s="400"/>
      <c r="H36" s="408"/>
      <c r="I36" s="1791" t="s">
        <v>507</v>
      </c>
      <c r="J36" s="1791"/>
      <c r="K36" s="1125"/>
      <c r="L36" s="1125"/>
      <c r="M36" s="1125"/>
      <c r="N36" s="1125"/>
      <c r="O36" s="1125"/>
      <c r="P36" s="1125"/>
      <c r="Q36" s="1125"/>
      <c r="R36" s="1126"/>
      <c r="S36" s="1792"/>
      <c r="T36" s="1125"/>
      <c r="U36" s="1125"/>
      <c r="V36" s="1125"/>
      <c r="W36" s="1125"/>
      <c r="X36" s="1125"/>
      <c r="Y36" s="1125"/>
      <c r="Z36" s="1125"/>
      <c r="AA36" s="1125"/>
      <c r="AB36" s="1125"/>
      <c r="AC36" s="1125"/>
      <c r="AD36" s="1125"/>
      <c r="AE36" s="1125"/>
      <c r="AF36" s="1125"/>
      <c r="AG36" s="1125"/>
      <c r="AH36" s="1125"/>
      <c r="AI36" s="1125"/>
      <c r="AJ36" s="1125"/>
      <c r="AK36" s="1125"/>
      <c r="AL36" s="1125"/>
      <c r="AM36" s="1125"/>
      <c r="AN36" s="1126"/>
      <c r="AP36" s="386"/>
    </row>
    <row r="37" spans="1:42" s="128" customFormat="1" ht="20.100000000000001" customHeight="1">
      <c r="A37" s="1780" t="s">
        <v>508</v>
      </c>
      <c r="B37" s="1783" t="s">
        <v>509</v>
      </c>
      <c r="C37" s="1716" t="s">
        <v>510</v>
      </c>
      <c r="D37" s="1717"/>
      <c r="E37" s="1755" t="s">
        <v>511</v>
      </c>
      <c r="F37" s="1756"/>
      <c r="G37" s="1774"/>
      <c r="H37" s="937" t="s">
        <v>495</v>
      </c>
      <c r="I37" s="938"/>
      <c r="J37" s="938"/>
      <c r="K37" s="938"/>
      <c r="L37" s="938"/>
      <c r="M37" s="939"/>
      <c r="N37" s="402"/>
      <c r="O37" s="1793" t="s">
        <v>512</v>
      </c>
      <c r="P37" s="1793"/>
      <c r="Q37" s="1793"/>
      <c r="R37" s="1793"/>
      <c r="S37" s="1793"/>
      <c r="T37" s="1793"/>
      <c r="U37" s="1793"/>
      <c r="V37" s="1793"/>
      <c r="W37" s="397"/>
      <c r="X37" s="402"/>
      <c r="Y37" s="403"/>
      <c r="Z37" s="403"/>
      <c r="AA37" s="403"/>
      <c r="AB37" s="403"/>
      <c r="AC37" s="397"/>
      <c r="AD37" s="1732" t="s">
        <v>513</v>
      </c>
      <c r="AE37" s="1779"/>
      <c r="AF37" s="1779"/>
      <c r="AG37" s="1779"/>
      <c r="AH37" s="1733"/>
      <c r="AI37" s="402"/>
      <c r="AJ37" s="403"/>
      <c r="AK37" s="403"/>
      <c r="AL37" s="403"/>
      <c r="AM37" s="403"/>
      <c r="AN37" s="397"/>
      <c r="AP37" s="386"/>
    </row>
    <row r="38" spans="1:42" s="128" customFormat="1" ht="20.100000000000001" customHeight="1">
      <c r="A38" s="1781"/>
      <c r="B38" s="1784"/>
      <c r="C38" s="1720"/>
      <c r="D38" s="1721"/>
      <c r="E38" s="1755" t="s">
        <v>514</v>
      </c>
      <c r="F38" s="1756"/>
      <c r="G38" s="1774"/>
      <c r="H38" s="937" t="s">
        <v>495</v>
      </c>
      <c r="I38" s="938"/>
      <c r="J38" s="938"/>
      <c r="K38" s="938"/>
      <c r="L38" s="938"/>
      <c r="M38" s="939"/>
      <c r="N38" s="404"/>
      <c r="O38" s="285"/>
      <c r="P38" s="285"/>
      <c r="Q38" s="285"/>
      <c r="R38" s="285"/>
      <c r="S38" s="285"/>
      <c r="T38" s="285"/>
      <c r="U38" s="285"/>
      <c r="V38" s="285"/>
      <c r="W38" s="405"/>
      <c r="X38" s="1786" t="s">
        <v>495</v>
      </c>
      <c r="Y38" s="1787"/>
      <c r="Z38" s="1787"/>
      <c r="AA38" s="1787"/>
      <c r="AB38" s="1787"/>
      <c r="AC38" s="1788"/>
      <c r="AD38" s="1734" t="s">
        <v>515</v>
      </c>
      <c r="AE38" s="1710"/>
      <c r="AF38" s="1710"/>
      <c r="AG38" s="1710"/>
      <c r="AH38" s="1735"/>
      <c r="AI38" s="1760" t="s">
        <v>495</v>
      </c>
      <c r="AJ38" s="1761"/>
      <c r="AK38" s="1761"/>
      <c r="AL38" s="1761"/>
      <c r="AM38" s="1761"/>
      <c r="AN38" s="1789"/>
      <c r="AP38" s="386"/>
    </row>
    <row r="39" spans="1:42" s="128" customFormat="1" ht="20.100000000000001" customHeight="1">
      <c r="A39" s="1782"/>
      <c r="B39" s="1785"/>
      <c r="C39" s="408"/>
      <c r="D39" s="1756" t="s">
        <v>516</v>
      </c>
      <c r="E39" s="1756"/>
      <c r="F39" s="1756"/>
      <c r="G39" s="394"/>
      <c r="H39" s="937" t="s">
        <v>495</v>
      </c>
      <c r="I39" s="938"/>
      <c r="J39" s="938"/>
      <c r="K39" s="938"/>
      <c r="L39" s="938"/>
      <c r="M39" s="939"/>
      <c r="N39" s="408"/>
      <c r="O39" s="1775" t="s">
        <v>517</v>
      </c>
      <c r="P39" s="1775"/>
      <c r="Q39" s="1775"/>
      <c r="R39" s="1775"/>
      <c r="S39" s="1775"/>
      <c r="T39" s="1775"/>
      <c r="U39" s="1775"/>
      <c r="V39" s="1775"/>
      <c r="W39" s="400"/>
      <c r="X39" s="408"/>
      <c r="Y39" s="409"/>
      <c r="Z39" s="409"/>
      <c r="AA39" s="409"/>
      <c r="AB39" s="409"/>
      <c r="AC39" s="400"/>
      <c r="AD39" s="1776" t="s">
        <v>518</v>
      </c>
      <c r="AE39" s="1777"/>
      <c r="AF39" s="1777"/>
      <c r="AG39" s="1777"/>
      <c r="AH39" s="1778"/>
      <c r="AI39" s="408"/>
      <c r="AJ39" s="409"/>
      <c r="AK39" s="409"/>
      <c r="AL39" s="409"/>
      <c r="AM39" s="409"/>
      <c r="AN39" s="400"/>
      <c r="AP39" s="386"/>
    </row>
    <row r="40" spans="1:42" s="128" customFormat="1" ht="30" customHeight="1">
      <c r="A40" s="1732" t="s">
        <v>519</v>
      </c>
      <c r="B40" s="1779"/>
      <c r="C40" s="1779"/>
      <c r="D40" s="1779"/>
      <c r="E40" s="1779"/>
      <c r="F40" s="1779"/>
      <c r="G40" s="1733"/>
      <c r="H40" s="1732" t="s">
        <v>520</v>
      </c>
      <c r="I40" s="1779"/>
      <c r="J40" s="1779"/>
      <c r="K40" s="1733"/>
      <c r="L40" s="1755" t="s">
        <v>521</v>
      </c>
      <c r="M40" s="1774"/>
      <c r="N40" s="1772"/>
      <c r="O40" s="1773"/>
      <c r="P40" s="1773"/>
      <c r="Q40" s="1773"/>
      <c r="R40" s="1773"/>
      <c r="S40" s="1773"/>
      <c r="T40" s="1756" t="s">
        <v>522</v>
      </c>
      <c r="U40" s="1756"/>
      <c r="V40" s="394"/>
      <c r="W40" s="1755" t="s">
        <v>523</v>
      </c>
      <c r="X40" s="1756"/>
      <c r="Y40" s="1756"/>
      <c r="Z40" s="1774"/>
      <c r="AA40" s="1772"/>
      <c r="AB40" s="1773"/>
      <c r="AC40" s="1773"/>
      <c r="AD40" s="1773"/>
      <c r="AE40" s="1773"/>
      <c r="AF40" s="1756" t="s">
        <v>522</v>
      </c>
      <c r="AG40" s="1756"/>
      <c r="AH40" s="394"/>
      <c r="AI40" s="1755" t="s">
        <v>524</v>
      </c>
      <c r="AJ40" s="1756"/>
      <c r="AK40" s="1756"/>
      <c r="AL40" s="1756"/>
      <c r="AM40" s="1756"/>
      <c r="AN40" s="1774"/>
      <c r="AP40" s="386"/>
    </row>
    <row r="41" spans="1:42" s="128" customFormat="1" ht="30" customHeight="1">
      <c r="A41" s="1736"/>
      <c r="B41" s="1711"/>
      <c r="C41" s="1711"/>
      <c r="D41" s="1711"/>
      <c r="E41" s="1711"/>
      <c r="F41" s="1711"/>
      <c r="G41" s="1737"/>
      <c r="H41" s="1736"/>
      <c r="I41" s="1711"/>
      <c r="J41" s="1711"/>
      <c r="K41" s="1737"/>
      <c r="L41" s="1755" t="s">
        <v>525</v>
      </c>
      <c r="M41" s="1774"/>
      <c r="N41" s="1772"/>
      <c r="O41" s="1773"/>
      <c r="P41" s="1773"/>
      <c r="Q41" s="1773"/>
      <c r="R41" s="1773"/>
      <c r="S41" s="1773"/>
      <c r="T41" s="1756" t="s">
        <v>522</v>
      </c>
      <c r="U41" s="1756"/>
      <c r="V41" s="400"/>
      <c r="W41" s="1755" t="s">
        <v>526</v>
      </c>
      <c r="X41" s="1756"/>
      <c r="Y41" s="1756"/>
      <c r="Z41" s="1774"/>
      <c r="AA41" s="1772"/>
      <c r="AB41" s="1773"/>
      <c r="AC41" s="1773"/>
      <c r="AD41" s="1773"/>
      <c r="AE41" s="1773"/>
      <c r="AF41" s="1756" t="s">
        <v>522</v>
      </c>
      <c r="AG41" s="1756"/>
      <c r="AH41" s="400"/>
      <c r="AI41" s="937" t="s">
        <v>495</v>
      </c>
      <c r="AJ41" s="938"/>
      <c r="AK41" s="938"/>
      <c r="AL41" s="938"/>
      <c r="AM41" s="938"/>
      <c r="AN41" s="939"/>
      <c r="AP41" s="386"/>
    </row>
    <row r="42" spans="1:42" s="128" customFormat="1">
      <c r="A42" s="402"/>
      <c r="B42" s="403"/>
      <c r="C42" s="403"/>
      <c r="D42" s="403"/>
      <c r="E42" s="403"/>
      <c r="F42" s="403"/>
      <c r="G42" s="403"/>
      <c r="H42" s="403"/>
      <c r="I42" s="403"/>
      <c r="J42" s="403"/>
      <c r="K42" s="397"/>
      <c r="L42" s="914"/>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6"/>
      <c r="AP42" s="386"/>
    </row>
    <row r="43" spans="1:42" s="128" customFormat="1">
      <c r="A43" s="404"/>
      <c r="B43" s="407"/>
      <c r="C43" s="407"/>
      <c r="D43" s="407"/>
      <c r="E43" s="407"/>
      <c r="F43" s="407"/>
      <c r="G43" s="407"/>
      <c r="H43" s="407"/>
      <c r="I43" s="407"/>
      <c r="J43" s="407"/>
      <c r="K43" s="405"/>
      <c r="L43" s="902"/>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4"/>
      <c r="AP43" s="386"/>
    </row>
    <row r="44" spans="1:42" s="128" customFormat="1">
      <c r="A44" s="1734" t="s">
        <v>527</v>
      </c>
      <c r="B44" s="1710"/>
      <c r="C44" s="1710"/>
      <c r="D44" s="1710"/>
      <c r="E44" s="1710"/>
      <c r="F44" s="1710"/>
      <c r="G44" s="1710"/>
      <c r="H44" s="1710"/>
      <c r="I44" s="1710"/>
      <c r="J44" s="1710"/>
      <c r="K44" s="1735"/>
      <c r="L44" s="902"/>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c r="AL44" s="903"/>
      <c r="AM44" s="903"/>
      <c r="AN44" s="904"/>
      <c r="AP44" s="386"/>
    </row>
    <row r="45" spans="1:42" s="128" customFormat="1">
      <c r="A45" s="1734"/>
      <c r="B45" s="1710"/>
      <c r="C45" s="1710"/>
      <c r="D45" s="1710"/>
      <c r="E45" s="1710"/>
      <c r="F45" s="1710"/>
      <c r="G45" s="1710"/>
      <c r="H45" s="1710"/>
      <c r="I45" s="1710"/>
      <c r="J45" s="1710"/>
      <c r="K45" s="1735"/>
      <c r="L45" s="902"/>
      <c r="M45" s="903"/>
      <c r="N45" s="903"/>
      <c r="O45" s="903"/>
      <c r="P45" s="903"/>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4"/>
      <c r="AP45" s="386"/>
    </row>
    <row r="46" spans="1:42" s="128" customFormat="1">
      <c r="A46" s="404"/>
      <c r="B46" s="1771" t="s">
        <v>528</v>
      </c>
      <c r="C46" s="1771"/>
      <c r="D46" s="1771"/>
      <c r="E46" s="1771"/>
      <c r="F46" s="1771"/>
      <c r="G46" s="1771"/>
      <c r="H46" s="1771"/>
      <c r="I46" s="1771"/>
      <c r="J46" s="1771"/>
      <c r="K46" s="405"/>
      <c r="L46" s="902"/>
      <c r="M46" s="903"/>
      <c r="N46" s="903"/>
      <c r="O46" s="903"/>
      <c r="P46" s="903"/>
      <c r="Q46" s="903"/>
      <c r="R46" s="903"/>
      <c r="S46" s="903"/>
      <c r="T46" s="903"/>
      <c r="U46" s="903"/>
      <c r="V46" s="903"/>
      <c r="W46" s="903"/>
      <c r="X46" s="903"/>
      <c r="Y46" s="903"/>
      <c r="Z46" s="903"/>
      <c r="AA46" s="903"/>
      <c r="AB46" s="903"/>
      <c r="AC46" s="903"/>
      <c r="AD46" s="903"/>
      <c r="AE46" s="903"/>
      <c r="AF46" s="903"/>
      <c r="AG46" s="903"/>
      <c r="AH46" s="903"/>
      <c r="AI46" s="903"/>
      <c r="AJ46" s="903"/>
      <c r="AK46" s="903"/>
      <c r="AL46" s="903"/>
      <c r="AM46" s="903"/>
      <c r="AN46" s="904"/>
      <c r="AP46" s="386"/>
    </row>
    <row r="47" spans="1:42" s="128" customFormat="1">
      <c r="A47" s="404"/>
      <c r="B47" s="1771"/>
      <c r="C47" s="1771"/>
      <c r="D47" s="1771"/>
      <c r="E47" s="1771"/>
      <c r="F47" s="1771"/>
      <c r="G47" s="1771"/>
      <c r="H47" s="1771"/>
      <c r="I47" s="1771"/>
      <c r="J47" s="1771"/>
      <c r="K47" s="405"/>
      <c r="L47" s="902"/>
      <c r="M47" s="903"/>
      <c r="N47" s="903"/>
      <c r="O47" s="903"/>
      <c r="P47" s="903"/>
      <c r="Q47" s="903"/>
      <c r="R47" s="903"/>
      <c r="S47" s="903"/>
      <c r="T47" s="903"/>
      <c r="U47" s="903"/>
      <c r="V47" s="903"/>
      <c r="W47" s="903"/>
      <c r="X47" s="903"/>
      <c r="Y47" s="903"/>
      <c r="Z47" s="903"/>
      <c r="AA47" s="903"/>
      <c r="AB47" s="903"/>
      <c r="AC47" s="903"/>
      <c r="AD47" s="903"/>
      <c r="AE47" s="903"/>
      <c r="AF47" s="903"/>
      <c r="AG47" s="903"/>
      <c r="AH47" s="903"/>
      <c r="AI47" s="903"/>
      <c r="AJ47" s="903"/>
      <c r="AK47" s="903"/>
      <c r="AL47" s="903"/>
      <c r="AM47" s="903"/>
      <c r="AN47" s="904"/>
      <c r="AP47" s="386"/>
    </row>
    <row r="48" spans="1:42" s="128" customFormat="1">
      <c r="A48" s="404"/>
      <c r="B48" s="407"/>
      <c r="C48" s="407"/>
      <c r="D48" s="407"/>
      <c r="E48" s="407"/>
      <c r="F48" s="407"/>
      <c r="G48" s="407"/>
      <c r="H48" s="407"/>
      <c r="I48" s="407"/>
      <c r="J48" s="407"/>
      <c r="K48" s="405"/>
      <c r="L48" s="902"/>
      <c r="M48" s="903"/>
      <c r="N48" s="903"/>
      <c r="O48" s="903"/>
      <c r="P48" s="903"/>
      <c r="Q48" s="903"/>
      <c r="R48" s="903"/>
      <c r="S48" s="903"/>
      <c r="T48" s="903"/>
      <c r="U48" s="903"/>
      <c r="V48" s="903"/>
      <c r="W48" s="903"/>
      <c r="X48" s="903"/>
      <c r="Y48" s="903"/>
      <c r="Z48" s="903"/>
      <c r="AA48" s="903"/>
      <c r="AB48" s="903"/>
      <c r="AC48" s="903"/>
      <c r="AD48" s="903"/>
      <c r="AE48" s="903"/>
      <c r="AF48" s="903"/>
      <c r="AG48" s="903"/>
      <c r="AH48" s="903"/>
      <c r="AI48" s="903"/>
      <c r="AJ48" s="903"/>
      <c r="AK48" s="903"/>
      <c r="AL48" s="903"/>
      <c r="AM48" s="903"/>
      <c r="AN48" s="904"/>
      <c r="AP48" s="386"/>
    </row>
    <row r="49" spans="1:42" s="128" customFormat="1">
      <c r="A49" s="408"/>
      <c r="B49" s="409"/>
      <c r="C49" s="409"/>
      <c r="D49" s="409"/>
      <c r="E49" s="409"/>
      <c r="F49" s="409"/>
      <c r="G49" s="409"/>
      <c r="H49" s="409"/>
      <c r="I49" s="409"/>
      <c r="J49" s="409"/>
      <c r="K49" s="400"/>
      <c r="L49" s="905"/>
      <c r="M49" s="906"/>
      <c r="N49" s="906"/>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c r="AN49" s="907"/>
      <c r="AP49" s="386"/>
    </row>
    <row r="50" spans="1:42" s="128" customFormat="1" ht="13.5" customHeight="1">
      <c r="A50" s="392"/>
      <c r="B50" s="393"/>
      <c r="C50" s="1748" t="s">
        <v>529</v>
      </c>
      <c r="D50" s="1748"/>
      <c r="E50" s="1748"/>
      <c r="F50" s="1748"/>
      <c r="G50" s="1748"/>
      <c r="H50" s="1748"/>
      <c r="I50" s="1748"/>
      <c r="J50" s="1748"/>
      <c r="K50" s="1748"/>
      <c r="L50" s="1748"/>
      <c r="M50" s="1748"/>
      <c r="N50" s="393"/>
      <c r="O50" s="393"/>
      <c r="P50" s="392"/>
      <c r="Q50" s="393"/>
      <c r="R50" s="1748" t="s">
        <v>1213</v>
      </c>
      <c r="S50" s="1748"/>
      <c r="T50" s="1748"/>
      <c r="U50" s="1748"/>
      <c r="V50" s="1748"/>
      <c r="W50" s="1748"/>
      <c r="X50" s="1748"/>
      <c r="Y50" s="1748"/>
      <c r="Z50" s="393"/>
      <c r="AA50" s="394"/>
      <c r="AB50" s="392"/>
      <c r="AC50" s="393"/>
      <c r="AD50" s="1748" t="s">
        <v>1215</v>
      </c>
      <c r="AE50" s="1748"/>
      <c r="AF50" s="1748"/>
      <c r="AG50" s="1748"/>
      <c r="AH50" s="1748"/>
      <c r="AI50" s="1748"/>
      <c r="AJ50" s="1748"/>
      <c r="AK50" s="1748"/>
      <c r="AL50" s="1748"/>
      <c r="AM50" s="393"/>
      <c r="AN50" s="394"/>
      <c r="AP50" s="386"/>
    </row>
    <row r="51" spans="1:42" s="128" customFormat="1" ht="13.5" customHeight="1">
      <c r="A51" s="1716" t="s">
        <v>531</v>
      </c>
      <c r="B51" s="1717"/>
      <c r="C51" s="1765" t="s">
        <v>1216</v>
      </c>
      <c r="D51" s="1766"/>
      <c r="E51" s="1766"/>
      <c r="F51" s="1766"/>
      <c r="G51" s="1766"/>
      <c r="H51" s="1766"/>
      <c r="I51" s="1766"/>
      <c r="J51" s="1766"/>
      <c r="K51" s="1766"/>
      <c r="L51" s="1766"/>
      <c r="M51" s="1766"/>
      <c r="N51" s="1766"/>
      <c r="O51" s="1766"/>
      <c r="P51" s="914"/>
      <c r="Q51" s="915"/>
      <c r="R51" s="915"/>
      <c r="S51" s="915"/>
      <c r="T51" s="915"/>
      <c r="U51" s="915"/>
      <c r="V51" s="915"/>
      <c r="W51" s="915"/>
      <c r="X51" s="915"/>
      <c r="Y51" s="915"/>
      <c r="Z51" s="915"/>
      <c r="AA51" s="916"/>
      <c r="AB51" s="402"/>
      <c r="AC51" s="403"/>
      <c r="AD51" s="403"/>
      <c r="AE51" s="403"/>
      <c r="AF51" s="403"/>
      <c r="AG51" s="403"/>
      <c r="AH51" s="403"/>
      <c r="AI51" s="403"/>
      <c r="AJ51" s="397"/>
      <c r="AK51" s="914"/>
      <c r="AL51" s="915"/>
      <c r="AM51" s="915"/>
      <c r="AN51" s="916"/>
      <c r="AP51" s="386"/>
    </row>
    <row r="52" spans="1:42" s="128" customFormat="1">
      <c r="A52" s="1718"/>
      <c r="B52" s="1719"/>
      <c r="C52" s="1767"/>
      <c r="D52" s="1768"/>
      <c r="E52" s="1768"/>
      <c r="F52" s="1768"/>
      <c r="G52" s="1768"/>
      <c r="H52" s="1768"/>
      <c r="I52" s="1768"/>
      <c r="J52" s="1768"/>
      <c r="K52" s="1768"/>
      <c r="L52" s="1768"/>
      <c r="M52" s="1768"/>
      <c r="N52" s="1768"/>
      <c r="O52" s="1768"/>
      <c r="P52" s="902"/>
      <c r="Q52" s="903"/>
      <c r="R52" s="903"/>
      <c r="S52" s="903"/>
      <c r="T52" s="903"/>
      <c r="U52" s="903"/>
      <c r="V52" s="903"/>
      <c r="W52" s="903"/>
      <c r="X52" s="903"/>
      <c r="Y52" s="903"/>
      <c r="Z52" s="903"/>
      <c r="AA52" s="904"/>
      <c r="AB52" s="1760"/>
      <c r="AC52" s="1761"/>
      <c r="AD52" s="1761"/>
      <c r="AE52" s="407" t="s">
        <v>1</v>
      </c>
      <c r="AF52" s="410"/>
      <c r="AG52" s="407" t="s">
        <v>2</v>
      </c>
      <c r="AH52" s="411"/>
      <c r="AI52" s="407" t="s">
        <v>3</v>
      </c>
      <c r="AJ52" s="405"/>
      <c r="AK52" s="902"/>
      <c r="AL52" s="903"/>
      <c r="AM52" s="903"/>
      <c r="AN52" s="904"/>
      <c r="AP52" s="386"/>
    </row>
    <row r="53" spans="1:42" s="128" customFormat="1">
      <c r="A53" s="1720"/>
      <c r="B53" s="1721"/>
      <c r="C53" s="1769"/>
      <c r="D53" s="1770"/>
      <c r="E53" s="1770"/>
      <c r="F53" s="1770"/>
      <c r="G53" s="1770"/>
      <c r="H53" s="1770"/>
      <c r="I53" s="1770"/>
      <c r="J53" s="1770"/>
      <c r="K53" s="1770"/>
      <c r="L53" s="1770"/>
      <c r="M53" s="1770"/>
      <c r="N53" s="1770"/>
      <c r="O53" s="1770"/>
      <c r="P53" s="905"/>
      <c r="Q53" s="906"/>
      <c r="R53" s="906"/>
      <c r="S53" s="906"/>
      <c r="T53" s="906"/>
      <c r="U53" s="906"/>
      <c r="V53" s="906"/>
      <c r="W53" s="906"/>
      <c r="X53" s="906"/>
      <c r="Y53" s="906"/>
      <c r="Z53" s="906"/>
      <c r="AA53" s="907"/>
      <c r="AB53" s="408"/>
      <c r="AC53" s="409"/>
      <c r="AD53" s="409"/>
      <c r="AE53" s="409"/>
      <c r="AF53" s="409"/>
      <c r="AG53" s="409"/>
      <c r="AH53" s="409"/>
      <c r="AI53" s="409"/>
      <c r="AJ53" s="400"/>
      <c r="AK53" s="905"/>
      <c r="AL53" s="906"/>
      <c r="AM53" s="906"/>
      <c r="AN53" s="907"/>
      <c r="AP53" s="386"/>
    </row>
    <row r="54" spans="1:42" s="128" customFormat="1" ht="9.9499999999999993" customHeight="1">
      <c r="A54" s="412"/>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P54" s="386"/>
    </row>
    <row r="55" spans="1:42" s="128" customFormat="1">
      <c r="A55" s="412"/>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P55" s="386"/>
    </row>
    <row r="56" spans="1:42" s="128" customFormat="1">
      <c r="A56" s="412"/>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P56" s="386"/>
    </row>
    <row r="57" spans="1:42" s="128" customFormat="1">
      <c r="A57" s="41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P57" s="386"/>
    </row>
    <row r="58" spans="1:42" s="128" customFormat="1" ht="14.25" customHeight="1">
      <c r="A58" s="1762" t="s">
        <v>532</v>
      </c>
      <c r="B58" s="1762"/>
      <c r="C58" s="1762"/>
      <c r="D58" s="1762"/>
      <c r="E58" s="1762"/>
      <c r="F58" s="1762"/>
      <c r="G58" s="1762"/>
      <c r="H58" s="1762"/>
      <c r="I58" s="1762"/>
      <c r="J58" s="1762"/>
      <c r="K58" s="176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P58" s="386"/>
    </row>
    <row r="59" spans="1:42" s="128" customFormat="1" ht="12" customHeight="1">
      <c r="A59" s="412"/>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P59" s="386"/>
    </row>
    <row r="60" spans="1:42" s="128" customFormat="1" ht="12.95" customHeight="1">
      <c r="A60" s="392"/>
      <c r="B60" s="393"/>
      <c r="C60" s="401"/>
      <c r="D60" s="1748" t="s">
        <v>533</v>
      </c>
      <c r="E60" s="1748"/>
      <c r="F60" s="1748"/>
      <c r="G60" s="1748"/>
      <c r="H60" s="1748"/>
      <c r="I60" s="1748"/>
      <c r="J60" s="1748"/>
      <c r="K60" s="1748"/>
      <c r="L60" s="1748"/>
      <c r="M60" s="401"/>
      <c r="N60" s="393"/>
      <c r="O60" s="393"/>
      <c r="P60" s="392"/>
      <c r="Q60" s="393"/>
      <c r="R60" s="401"/>
      <c r="S60" s="1748" t="s">
        <v>534</v>
      </c>
      <c r="T60" s="1748"/>
      <c r="U60" s="1748"/>
      <c r="V60" s="1748"/>
      <c r="W60" s="1748"/>
      <c r="X60" s="1748"/>
      <c r="Y60" s="1748"/>
      <c r="Z60" s="1748"/>
      <c r="AA60" s="1748"/>
      <c r="AB60" s="401"/>
      <c r="AC60" s="393"/>
      <c r="AD60" s="394"/>
      <c r="AE60" s="404"/>
      <c r="AF60" s="407"/>
      <c r="AG60" s="1763" t="s">
        <v>535</v>
      </c>
      <c r="AH60" s="1763"/>
      <c r="AI60" s="1763"/>
      <c r="AJ60" s="1763"/>
      <c r="AK60" s="1763"/>
      <c r="AL60" s="1763"/>
      <c r="AM60" s="412"/>
      <c r="AN60" s="412"/>
      <c r="AP60" s="386"/>
    </row>
    <row r="61" spans="1:42" s="128" customFormat="1" ht="12.95" customHeight="1">
      <c r="A61" s="759"/>
      <c r="B61" s="760"/>
      <c r="C61" s="760"/>
      <c r="D61" s="760"/>
      <c r="E61" s="760"/>
      <c r="F61" s="760"/>
      <c r="G61" s="760"/>
      <c r="H61" s="760"/>
      <c r="I61" s="760"/>
      <c r="J61" s="760"/>
      <c r="K61" s="760"/>
      <c r="L61" s="760"/>
      <c r="M61" s="760"/>
      <c r="N61" s="760"/>
      <c r="O61" s="761"/>
      <c r="P61" s="759"/>
      <c r="Q61" s="760"/>
      <c r="R61" s="760"/>
      <c r="S61" s="760"/>
      <c r="T61" s="760"/>
      <c r="U61" s="760"/>
      <c r="V61" s="760"/>
      <c r="W61" s="760"/>
      <c r="X61" s="760"/>
      <c r="Y61" s="760"/>
      <c r="Z61" s="760"/>
      <c r="AA61" s="760"/>
      <c r="AB61" s="760"/>
      <c r="AC61" s="319"/>
      <c r="AD61" s="305"/>
      <c r="AE61" s="413"/>
      <c r="AF61" s="414">
        <v>1</v>
      </c>
      <c r="AG61" s="412" t="s">
        <v>536</v>
      </c>
      <c r="AH61" s="412"/>
      <c r="AI61" s="412"/>
      <c r="AJ61" s="412"/>
      <c r="AK61" s="412"/>
      <c r="AL61" s="412"/>
      <c r="AM61" s="412"/>
      <c r="AN61" s="412"/>
      <c r="AP61" s="386"/>
    </row>
    <row r="62" spans="1:42" s="128" customFormat="1" ht="12.95" customHeight="1">
      <c r="A62" s="917"/>
      <c r="B62" s="918"/>
      <c r="C62" s="918"/>
      <c r="D62" s="918"/>
      <c r="E62" s="918"/>
      <c r="F62" s="918"/>
      <c r="G62" s="918"/>
      <c r="H62" s="918"/>
      <c r="I62" s="918"/>
      <c r="J62" s="918"/>
      <c r="K62" s="918"/>
      <c r="L62" s="918"/>
      <c r="M62" s="918"/>
      <c r="N62" s="918"/>
      <c r="O62" s="919"/>
      <c r="P62" s="917"/>
      <c r="Q62" s="918"/>
      <c r="R62" s="918"/>
      <c r="S62" s="918"/>
      <c r="T62" s="918"/>
      <c r="U62" s="918"/>
      <c r="V62" s="918"/>
      <c r="W62" s="918"/>
      <c r="X62" s="918"/>
      <c r="Y62" s="918"/>
      <c r="Z62" s="918"/>
      <c r="AA62" s="918"/>
      <c r="AB62" s="918"/>
      <c r="AC62" s="1714" t="s">
        <v>43</v>
      </c>
      <c r="AD62" s="1764"/>
      <c r="AE62" s="413"/>
      <c r="AF62" s="414">
        <v>2</v>
      </c>
      <c r="AG62" s="412" t="s">
        <v>475</v>
      </c>
      <c r="AH62" s="412"/>
      <c r="AI62" s="412"/>
      <c r="AJ62" s="412"/>
      <c r="AK62" s="412"/>
      <c r="AL62" s="412"/>
      <c r="AM62" s="412"/>
      <c r="AN62" s="412"/>
      <c r="AP62" s="386"/>
    </row>
    <row r="63" spans="1:42" s="128" customFormat="1" ht="12.95" customHeight="1">
      <c r="A63" s="762"/>
      <c r="B63" s="763"/>
      <c r="C63" s="763"/>
      <c r="D63" s="763"/>
      <c r="E63" s="763"/>
      <c r="F63" s="763"/>
      <c r="G63" s="763"/>
      <c r="H63" s="763"/>
      <c r="I63" s="763"/>
      <c r="J63" s="763"/>
      <c r="K63" s="763"/>
      <c r="L63" s="763"/>
      <c r="M63" s="763"/>
      <c r="N63" s="763"/>
      <c r="O63" s="764"/>
      <c r="P63" s="762"/>
      <c r="Q63" s="763"/>
      <c r="R63" s="763"/>
      <c r="S63" s="763"/>
      <c r="T63" s="763"/>
      <c r="U63" s="763"/>
      <c r="V63" s="763"/>
      <c r="W63" s="763"/>
      <c r="X63" s="763"/>
      <c r="Y63" s="763"/>
      <c r="Z63" s="763"/>
      <c r="AA63" s="763"/>
      <c r="AB63" s="763"/>
      <c r="AC63" s="320"/>
      <c r="AD63" s="305"/>
      <c r="AE63" s="413"/>
      <c r="AF63" s="414">
        <v>3</v>
      </c>
      <c r="AG63" s="412" t="s">
        <v>537</v>
      </c>
      <c r="AH63" s="412"/>
      <c r="AI63" s="412"/>
      <c r="AJ63" s="412"/>
      <c r="AK63" s="412"/>
      <c r="AL63" s="412"/>
      <c r="AM63" s="412"/>
      <c r="AN63" s="412"/>
    </row>
    <row r="64" spans="1:42" s="128" customFormat="1" ht="12.95" customHeight="1">
      <c r="A64" s="402"/>
      <c r="B64" s="403"/>
      <c r="C64" s="1750" t="s">
        <v>538</v>
      </c>
      <c r="D64" s="1750"/>
      <c r="E64" s="1750"/>
      <c r="F64" s="1750"/>
      <c r="G64" s="1750"/>
      <c r="H64" s="1750"/>
      <c r="I64" s="1750"/>
      <c r="J64" s="1750"/>
      <c r="K64" s="1750"/>
      <c r="L64" s="1750"/>
      <c r="M64" s="1750"/>
      <c r="N64" s="403"/>
      <c r="O64" s="397"/>
      <c r="P64" s="403"/>
      <c r="Q64" s="403"/>
      <c r="R64" s="1750" t="s">
        <v>539</v>
      </c>
      <c r="S64" s="1750"/>
      <c r="T64" s="1750"/>
      <c r="U64" s="1750"/>
      <c r="V64" s="1750"/>
      <c r="W64" s="1750"/>
      <c r="X64" s="1750"/>
      <c r="Y64" s="1750"/>
      <c r="Z64" s="1750"/>
      <c r="AA64" s="1750"/>
      <c r="AB64" s="1750"/>
      <c r="AC64" s="403"/>
      <c r="AD64" s="397"/>
      <c r="AE64" s="404"/>
      <c r="AF64" s="414">
        <v>4</v>
      </c>
      <c r="AG64" s="412" t="s">
        <v>540</v>
      </c>
      <c r="AH64" s="412"/>
      <c r="AI64" s="412"/>
      <c r="AJ64" s="412"/>
      <c r="AK64" s="412"/>
      <c r="AL64" s="412"/>
      <c r="AM64" s="412"/>
      <c r="AN64" s="412"/>
    </row>
    <row r="65" spans="1:40" s="128" customFormat="1" ht="12.95" customHeight="1">
      <c r="A65" s="404"/>
      <c r="B65" s="407"/>
      <c r="C65" s="1758"/>
      <c r="D65" s="1758"/>
      <c r="E65" s="1758"/>
      <c r="F65" s="1758"/>
      <c r="G65" s="1758"/>
      <c r="H65" s="1758"/>
      <c r="I65" s="1758"/>
      <c r="J65" s="1758"/>
      <c r="K65" s="1758"/>
      <c r="L65" s="1758"/>
      <c r="M65" s="1758"/>
      <c r="N65" s="407"/>
      <c r="O65" s="405"/>
      <c r="P65" s="407"/>
      <c r="Q65" s="407"/>
      <c r="R65" s="1758"/>
      <c r="S65" s="1758"/>
      <c r="T65" s="1758"/>
      <c r="U65" s="1758"/>
      <c r="V65" s="1758"/>
      <c r="W65" s="1758"/>
      <c r="X65" s="1758"/>
      <c r="Y65" s="1758"/>
      <c r="Z65" s="1758"/>
      <c r="AA65" s="1758"/>
      <c r="AB65" s="1758"/>
      <c r="AC65" s="407"/>
      <c r="AD65" s="405"/>
      <c r="AE65" s="412"/>
      <c r="AF65" s="415">
        <v>5</v>
      </c>
      <c r="AG65" s="412" t="s">
        <v>541</v>
      </c>
      <c r="AH65" s="412"/>
      <c r="AI65" s="412"/>
      <c r="AJ65" s="412"/>
      <c r="AK65" s="412"/>
      <c r="AL65" s="412"/>
      <c r="AM65" s="412"/>
      <c r="AN65" s="412"/>
    </row>
    <row r="66" spans="1:40" s="128" customFormat="1" ht="12.95" customHeight="1">
      <c r="A66" s="402"/>
      <c r="B66" s="403"/>
      <c r="C66" s="1750" t="s">
        <v>542</v>
      </c>
      <c r="D66" s="1750"/>
      <c r="E66" s="1750"/>
      <c r="F66" s="1750"/>
      <c r="G66" s="1750"/>
      <c r="H66" s="1750"/>
      <c r="I66" s="1750"/>
      <c r="J66" s="403"/>
      <c r="K66" s="397"/>
      <c r="L66" s="1744" t="s">
        <v>543</v>
      </c>
      <c r="M66" s="1745"/>
      <c r="N66" s="1745"/>
      <c r="O66" s="1759"/>
      <c r="P66" s="403"/>
      <c r="Q66" s="403"/>
      <c r="R66" s="1750" t="s">
        <v>542</v>
      </c>
      <c r="S66" s="1750"/>
      <c r="T66" s="1750"/>
      <c r="U66" s="1750"/>
      <c r="V66" s="1750"/>
      <c r="W66" s="1750"/>
      <c r="X66" s="1750"/>
      <c r="Y66" s="403"/>
      <c r="Z66" s="397"/>
      <c r="AA66" s="1744" t="s">
        <v>543</v>
      </c>
      <c r="AB66" s="1745"/>
      <c r="AC66" s="1745"/>
      <c r="AD66" s="1759"/>
      <c r="AE66" s="412"/>
      <c r="AF66" s="415">
        <v>6</v>
      </c>
      <c r="AG66" s="412" t="s">
        <v>544</v>
      </c>
      <c r="AH66" s="412"/>
      <c r="AI66" s="412"/>
      <c r="AJ66" s="412"/>
      <c r="AK66" s="412"/>
      <c r="AL66" s="412"/>
      <c r="AM66" s="412"/>
      <c r="AN66" s="412"/>
    </row>
    <row r="67" spans="1:40" s="128" customFormat="1" ht="12.95" customHeight="1">
      <c r="A67" s="408"/>
      <c r="B67" s="409"/>
      <c r="C67" s="1758"/>
      <c r="D67" s="1758"/>
      <c r="E67" s="1758"/>
      <c r="F67" s="1758"/>
      <c r="G67" s="1758"/>
      <c r="H67" s="1758"/>
      <c r="I67" s="1758"/>
      <c r="J67" s="409"/>
      <c r="K67" s="400"/>
      <c r="L67" s="1744" t="s">
        <v>545</v>
      </c>
      <c r="M67" s="1759"/>
      <c r="N67" s="1744" t="s">
        <v>546</v>
      </c>
      <c r="O67" s="1759"/>
      <c r="P67" s="409"/>
      <c r="Q67" s="409"/>
      <c r="R67" s="1758"/>
      <c r="S67" s="1758"/>
      <c r="T67" s="1758"/>
      <c r="U67" s="1758"/>
      <c r="V67" s="1758"/>
      <c r="W67" s="1758"/>
      <c r="X67" s="1758"/>
      <c r="Y67" s="409"/>
      <c r="Z67" s="400"/>
      <c r="AA67" s="1744" t="s">
        <v>545</v>
      </c>
      <c r="AB67" s="1759"/>
      <c r="AC67" s="1744" t="s">
        <v>546</v>
      </c>
      <c r="AD67" s="1759"/>
      <c r="AE67" s="412"/>
      <c r="AF67" s="415">
        <v>7</v>
      </c>
      <c r="AG67" s="412" t="s">
        <v>547</v>
      </c>
      <c r="AH67" s="412"/>
      <c r="AI67" s="412"/>
      <c r="AJ67" s="412"/>
      <c r="AK67" s="412"/>
      <c r="AL67" s="412"/>
      <c r="AM67" s="412"/>
      <c r="AN67" s="412"/>
    </row>
    <row r="68" spans="1:40" s="128" customFormat="1" ht="12.95" customHeight="1">
      <c r="A68" s="642"/>
      <c r="B68" s="643"/>
      <c r="C68" s="1716" t="s">
        <v>548</v>
      </c>
      <c r="D68" s="1717"/>
      <c r="E68" s="1754" t="s">
        <v>549</v>
      </c>
      <c r="F68" s="1750"/>
      <c r="G68" s="1750"/>
      <c r="H68" s="1750"/>
      <c r="I68" s="1750"/>
      <c r="J68" s="1750"/>
      <c r="K68" s="1751"/>
      <c r="L68" s="1730"/>
      <c r="M68" s="1731"/>
      <c r="N68" s="1722"/>
      <c r="O68" s="1746"/>
      <c r="P68" s="1716" t="s">
        <v>550</v>
      </c>
      <c r="Q68" s="1717"/>
      <c r="R68" s="1716" t="s">
        <v>551</v>
      </c>
      <c r="S68" s="1717"/>
      <c r="T68" s="1754" t="s">
        <v>552</v>
      </c>
      <c r="U68" s="1750"/>
      <c r="V68" s="1750"/>
      <c r="W68" s="1750"/>
      <c r="X68" s="1750"/>
      <c r="Y68" s="1750"/>
      <c r="Z68" s="1750"/>
      <c r="AA68" s="1722"/>
      <c r="AB68" s="1746"/>
      <c r="AC68" s="1730"/>
      <c r="AD68" s="1731"/>
      <c r="AE68" s="644"/>
      <c r="AF68" s="415">
        <v>8</v>
      </c>
      <c r="AG68" s="644" t="s">
        <v>553</v>
      </c>
      <c r="AH68" s="644"/>
      <c r="AI68" s="644"/>
      <c r="AJ68" s="644"/>
      <c r="AK68" s="644"/>
      <c r="AL68" s="644"/>
      <c r="AM68" s="644"/>
      <c r="AN68" s="644"/>
    </row>
    <row r="69" spans="1:40" s="128" customFormat="1" ht="12.95" customHeight="1">
      <c r="A69" s="1752" t="s">
        <v>554</v>
      </c>
      <c r="B69" s="1753"/>
      <c r="C69" s="1718"/>
      <c r="D69" s="1719"/>
      <c r="E69" s="1754" t="s">
        <v>555</v>
      </c>
      <c r="F69" s="1750"/>
      <c r="G69" s="1750"/>
      <c r="H69" s="1750"/>
      <c r="I69" s="1750"/>
      <c r="J69" s="1750"/>
      <c r="K69" s="1751"/>
      <c r="L69" s="1722"/>
      <c r="M69" s="1746"/>
      <c r="N69" s="1722"/>
      <c r="O69" s="1746"/>
      <c r="P69" s="1718"/>
      <c r="Q69" s="1719"/>
      <c r="R69" s="1718"/>
      <c r="S69" s="1719"/>
      <c r="T69" s="1754" t="s">
        <v>556</v>
      </c>
      <c r="U69" s="1750"/>
      <c r="V69" s="1750"/>
      <c r="W69" s="1750"/>
      <c r="X69" s="1750"/>
      <c r="Y69" s="1750"/>
      <c r="Z69" s="1750"/>
      <c r="AA69" s="1722"/>
      <c r="AB69" s="1746"/>
      <c r="AC69" s="1730"/>
      <c r="AD69" s="1731"/>
      <c r="AE69" s="644"/>
      <c r="AF69" s="415">
        <v>9</v>
      </c>
      <c r="AG69" s="1709" t="s">
        <v>557</v>
      </c>
      <c r="AH69" s="1709"/>
      <c r="AI69" s="1709"/>
      <c r="AJ69" s="1709"/>
      <c r="AK69" s="1709"/>
      <c r="AL69" s="1709"/>
      <c r="AM69" s="1709"/>
      <c r="AN69" s="1709"/>
    </row>
    <row r="70" spans="1:40" s="128" customFormat="1" ht="12.95" customHeight="1">
      <c r="A70" s="1752"/>
      <c r="B70" s="1753"/>
      <c r="C70" s="1718"/>
      <c r="D70" s="1719"/>
      <c r="E70" s="1754" t="s">
        <v>558</v>
      </c>
      <c r="F70" s="1750"/>
      <c r="G70" s="1750"/>
      <c r="H70" s="1750"/>
      <c r="I70" s="1750"/>
      <c r="J70" s="1750"/>
      <c r="K70" s="1751"/>
      <c r="L70" s="1722"/>
      <c r="M70" s="1746"/>
      <c r="N70" s="1722"/>
      <c r="O70" s="1746"/>
      <c r="P70" s="1718"/>
      <c r="Q70" s="1719"/>
      <c r="R70" s="1718"/>
      <c r="S70" s="1719"/>
      <c r="T70" s="1754" t="s">
        <v>559</v>
      </c>
      <c r="U70" s="1750"/>
      <c r="V70" s="1750"/>
      <c r="W70" s="1750"/>
      <c r="X70" s="1750"/>
      <c r="Y70" s="1750"/>
      <c r="Z70" s="1750"/>
      <c r="AA70" s="1722"/>
      <c r="AB70" s="1746"/>
      <c r="AC70" s="1730"/>
      <c r="AD70" s="1731"/>
      <c r="AE70" s="1712">
        <v>10</v>
      </c>
      <c r="AF70" s="1713"/>
      <c r="AG70" s="644" t="s">
        <v>560</v>
      </c>
      <c r="AH70" s="644"/>
      <c r="AI70" s="644"/>
      <c r="AJ70" s="644"/>
      <c r="AK70" s="644"/>
      <c r="AL70" s="644"/>
      <c r="AM70" s="644"/>
      <c r="AN70" s="644"/>
    </row>
    <row r="71" spans="1:40" s="128" customFormat="1" ht="12.95" customHeight="1">
      <c r="A71" s="1752"/>
      <c r="B71" s="1753"/>
      <c r="C71" s="1718"/>
      <c r="D71" s="1719"/>
      <c r="E71" s="1754" t="s">
        <v>561</v>
      </c>
      <c r="F71" s="1750"/>
      <c r="G71" s="1750"/>
      <c r="H71" s="1750"/>
      <c r="I71" s="1750"/>
      <c r="J71" s="1750"/>
      <c r="K71" s="1751"/>
      <c r="L71" s="1722"/>
      <c r="M71" s="1746"/>
      <c r="N71" s="1722"/>
      <c r="O71" s="1746"/>
      <c r="P71" s="1718"/>
      <c r="Q71" s="1719"/>
      <c r="R71" s="1718"/>
      <c r="S71" s="1719"/>
      <c r="T71" s="1757"/>
      <c r="U71" s="1728"/>
      <c r="V71" s="1728"/>
      <c r="W71" s="1728"/>
      <c r="X71" s="1728"/>
      <c r="Y71" s="1728"/>
      <c r="Z71" s="1728"/>
      <c r="AA71" s="1722"/>
      <c r="AB71" s="1746"/>
      <c r="AC71" s="1730"/>
      <c r="AD71" s="1731"/>
      <c r="AE71" s="1712">
        <v>11</v>
      </c>
      <c r="AF71" s="1713"/>
      <c r="AG71" s="644" t="s">
        <v>562</v>
      </c>
      <c r="AH71" s="644"/>
      <c r="AI71" s="644"/>
      <c r="AJ71" s="644"/>
      <c r="AK71" s="644"/>
      <c r="AL71" s="644"/>
      <c r="AM71" s="644"/>
      <c r="AN71" s="644"/>
    </row>
    <row r="72" spans="1:40" s="128" customFormat="1" ht="12.95" customHeight="1">
      <c r="A72" s="1752"/>
      <c r="B72" s="1753"/>
      <c r="C72" s="1720"/>
      <c r="D72" s="1721"/>
      <c r="E72" s="1754" t="s">
        <v>563</v>
      </c>
      <c r="F72" s="1750"/>
      <c r="G72" s="1750"/>
      <c r="H72" s="1750"/>
      <c r="I72" s="1750"/>
      <c r="J72" s="1750"/>
      <c r="K72" s="1751"/>
      <c r="L72" s="1722"/>
      <c r="M72" s="1746"/>
      <c r="N72" s="1722"/>
      <c r="O72" s="1746"/>
      <c r="P72" s="1718"/>
      <c r="Q72" s="1719"/>
      <c r="R72" s="1718"/>
      <c r="S72" s="1719"/>
      <c r="T72" s="1757"/>
      <c r="U72" s="1728"/>
      <c r="V72" s="1728"/>
      <c r="W72" s="1728"/>
      <c r="X72" s="1728"/>
      <c r="Y72" s="1728"/>
      <c r="Z72" s="1728"/>
      <c r="AA72" s="1722"/>
      <c r="AB72" s="1746"/>
      <c r="AC72" s="1730"/>
      <c r="AD72" s="1731"/>
      <c r="AE72" s="1712">
        <v>12</v>
      </c>
      <c r="AF72" s="1713"/>
      <c r="AG72" s="644" t="s">
        <v>564</v>
      </c>
      <c r="AH72" s="644"/>
      <c r="AI72" s="644"/>
      <c r="AJ72" s="644"/>
      <c r="AK72" s="644"/>
      <c r="AL72" s="644"/>
      <c r="AM72" s="644"/>
      <c r="AN72" s="644"/>
    </row>
    <row r="73" spans="1:40" s="128" customFormat="1" ht="12.95" customHeight="1">
      <c r="A73" s="1752"/>
      <c r="B73" s="1753"/>
      <c r="C73" s="1716" t="s">
        <v>565</v>
      </c>
      <c r="D73" s="1717"/>
      <c r="E73" s="1754" t="s">
        <v>566</v>
      </c>
      <c r="F73" s="1750"/>
      <c r="G73" s="1750"/>
      <c r="H73" s="1750"/>
      <c r="I73" s="1750"/>
      <c r="J73" s="1750"/>
      <c r="K73" s="1751"/>
      <c r="L73" s="1722"/>
      <c r="M73" s="1746"/>
      <c r="N73" s="1722"/>
      <c r="O73" s="1746"/>
      <c r="P73" s="1718"/>
      <c r="Q73" s="1719"/>
      <c r="R73" s="1720"/>
      <c r="S73" s="1721"/>
      <c r="T73" s="1757"/>
      <c r="U73" s="1728"/>
      <c r="V73" s="1728"/>
      <c r="W73" s="1728"/>
      <c r="X73" s="1728"/>
      <c r="Y73" s="1728"/>
      <c r="Z73" s="1728"/>
      <c r="AA73" s="1722"/>
      <c r="AB73" s="1746"/>
      <c r="AC73" s="1730"/>
      <c r="AD73" s="1731"/>
      <c r="AE73" s="1712">
        <v>13</v>
      </c>
      <c r="AF73" s="1713"/>
      <c r="AG73" s="1709" t="s">
        <v>567</v>
      </c>
      <c r="AH73" s="1709"/>
      <c r="AI73" s="1709"/>
      <c r="AJ73" s="1709"/>
      <c r="AK73" s="1709"/>
      <c r="AL73" s="1709"/>
      <c r="AM73" s="1709"/>
      <c r="AN73" s="1709"/>
    </row>
    <row r="74" spans="1:40" s="128" customFormat="1" ht="12.95" customHeight="1">
      <c r="A74" s="1752"/>
      <c r="B74" s="1753"/>
      <c r="C74" s="1718"/>
      <c r="D74" s="1719"/>
      <c r="E74" s="1754" t="s">
        <v>568</v>
      </c>
      <c r="F74" s="1750"/>
      <c r="G74" s="1750"/>
      <c r="H74" s="1750"/>
      <c r="I74" s="1750"/>
      <c r="J74" s="1750"/>
      <c r="K74" s="1751"/>
      <c r="L74" s="1722"/>
      <c r="M74" s="1746"/>
      <c r="N74" s="1722"/>
      <c r="O74" s="1746"/>
      <c r="P74" s="1718"/>
      <c r="Q74" s="1719"/>
      <c r="R74" s="1755"/>
      <c r="S74" s="1756"/>
      <c r="T74" s="1748" t="s">
        <v>569</v>
      </c>
      <c r="U74" s="1748"/>
      <c r="V74" s="1748"/>
      <c r="W74" s="1748"/>
      <c r="X74" s="1748"/>
      <c r="Y74" s="1748"/>
      <c r="Z74" s="1749"/>
      <c r="AA74" s="1722"/>
      <c r="AB74" s="1746"/>
      <c r="AC74" s="1730"/>
      <c r="AD74" s="1731"/>
      <c r="AE74" s="1712">
        <v>14</v>
      </c>
      <c r="AF74" s="1713"/>
      <c r="AG74" s="644" t="s">
        <v>570</v>
      </c>
      <c r="AH74" s="644"/>
      <c r="AI74" s="644"/>
      <c r="AJ74" s="644"/>
      <c r="AK74" s="644"/>
      <c r="AL74" s="644"/>
      <c r="AM74" s="644"/>
      <c r="AN74" s="644"/>
    </row>
    <row r="75" spans="1:40" s="128" customFormat="1" ht="12.95" customHeight="1">
      <c r="A75" s="1752"/>
      <c r="B75" s="1753"/>
      <c r="C75" s="1718"/>
      <c r="D75" s="1719"/>
      <c r="E75" s="1754" t="s">
        <v>571</v>
      </c>
      <c r="F75" s="1750"/>
      <c r="G75" s="1750"/>
      <c r="H75" s="1750"/>
      <c r="I75" s="1750"/>
      <c r="J75" s="1750"/>
      <c r="K75" s="1751"/>
      <c r="L75" s="1722"/>
      <c r="M75" s="1746"/>
      <c r="N75" s="1722"/>
      <c r="O75" s="1746"/>
      <c r="P75" s="1718"/>
      <c r="Q75" s="1719"/>
      <c r="R75" s="1755"/>
      <c r="S75" s="1756"/>
      <c r="T75" s="1748" t="s">
        <v>572</v>
      </c>
      <c r="U75" s="1748"/>
      <c r="V75" s="1748"/>
      <c r="W75" s="1748"/>
      <c r="X75" s="1748"/>
      <c r="Y75" s="1748"/>
      <c r="Z75" s="1749"/>
      <c r="AA75" s="1722"/>
      <c r="AB75" s="1746"/>
      <c r="AC75" s="1730"/>
      <c r="AD75" s="1731"/>
      <c r="AE75" s="1712">
        <v>15</v>
      </c>
      <c r="AF75" s="1713"/>
      <c r="AG75" s="644" t="s">
        <v>573</v>
      </c>
      <c r="AH75" s="644"/>
      <c r="AI75" s="644"/>
      <c r="AJ75" s="644"/>
      <c r="AK75" s="644"/>
      <c r="AL75" s="644"/>
      <c r="AM75" s="644"/>
      <c r="AN75" s="644"/>
    </row>
    <row r="76" spans="1:40" s="128" customFormat="1" ht="12.95" customHeight="1">
      <c r="A76" s="1752"/>
      <c r="B76" s="1753"/>
      <c r="C76" s="1718"/>
      <c r="D76" s="1719"/>
      <c r="E76" s="1754" t="s">
        <v>574</v>
      </c>
      <c r="F76" s="1750"/>
      <c r="G76" s="1750"/>
      <c r="H76" s="1750"/>
      <c r="I76" s="1750"/>
      <c r="J76" s="1750"/>
      <c r="K76" s="1751"/>
      <c r="L76" s="1722"/>
      <c r="M76" s="1746"/>
      <c r="N76" s="1722"/>
      <c r="O76" s="1746"/>
      <c r="P76" s="1718"/>
      <c r="Q76" s="1719"/>
      <c r="R76" s="1755"/>
      <c r="S76" s="1756"/>
      <c r="T76" s="1748" t="s">
        <v>575</v>
      </c>
      <c r="U76" s="1748"/>
      <c r="V76" s="1748"/>
      <c r="W76" s="1748"/>
      <c r="X76" s="1748"/>
      <c r="Y76" s="1748"/>
      <c r="Z76" s="1749"/>
      <c r="AA76" s="1722"/>
      <c r="AB76" s="1746"/>
      <c r="AC76" s="1730"/>
      <c r="AD76" s="1731"/>
      <c r="AE76" s="1712"/>
      <c r="AF76" s="1713"/>
      <c r="AG76" s="644" t="s">
        <v>576</v>
      </c>
      <c r="AH76" s="644"/>
      <c r="AI76" s="644"/>
      <c r="AJ76" s="644"/>
      <c r="AK76" s="644"/>
      <c r="AL76" s="644"/>
      <c r="AM76" s="644"/>
      <c r="AN76" s="644"/>
    </row>
    <row r="77" spans="1:40" s="128" customFormat="1" ht="12.95" customHeight="1">
      <c r="A77" s="1752"/>
      <c r="B77" s="1753"/>
      <c r="C77" s="1718"/>
      <c r="D77" s="1719"/>
      <c r="E77" s="1754" t="s">
        <v>577</v>
      </c>
      <c r="F77" s="1750"/>
      <c r="G77" s="1750"/>
      <c r="H77" s="1750"/>
      <c r="I77" s="1750"/>
      <c r="J77" s="1750"/>
      <c r="K77" s="1751"/>
      <c r="L77" s="1722"/>
      <c r="M77" s="1746"/>
      <c r="N77" s="1722"/>
      <c r="O77" s="1746"/>
      <c r="P77" s="1720"/>
      <c r="Q77" s="1721"/>
      <c r="R77" s="1755"/>
      <c r="S77" s="1756"/>
      <c r="T77" s="1748" t="s">
        <v>578</v>
      </c>
      <c r="U77" s="1748"/>
      <c r="V77" s="1748"/>
      <c r="W77" s="1748"/>
      <c r="X77" s="1748"/>
      <c r="Y77" s="1748"/>
      <c r="Z77" s="1749"/>
      <c r="AA77" s="1730"/>
      <c r="AB77" s="1731"/>
      <c r="AC77" s="1730"/>
      <c r="AD77" s="1731"/>
      <c r="AE77" s="1712">
        <v>16</v>
      </c>
      <c r="AF77" s="1713"/>
      <c r="AG77" s="644" t="s">
        <v>579</v>
      </c>
      <c r="AH77" s="644"/>
      <c r="AI77" s="644"/>
      <c r="AJ77" s="644"/>
      <c r="AK77" s="644"/>
      <c r="AL77" s="644"/>
      <c r="AM77" s="644"/>
      <c r="AN77" s="644"/>
    </row>
    <row r="78" spans="1:40" s="128" customFormat="1" ht="12.95" customHeight="1">
      <c r="A78" s="1718" t="s">
        <v>580</v>
      </c>
      <c r="B78" s="1719"/>
      <c r="C78" s="1718"/>
      <c r="D78" s="1719"/>
      <c r="E78" s="1754" t="s">
        <v>581</v>
      </c>
      <c r="F78" s="1750"/>
      <c r="G78" s="1750"/>
      <c r="H78" s="1750"/>
      <c r="I78" s="1750"/>
      <c r="J78" s="1750"/>
      <c r="K78" s="1751"/>
      <c r="L78" s="1722"/>
      <c r="M78" s="1746"/>
      <c r="N78" s="1722"/>
      <c r="O78" s="1746"/>
      <c r="P78" s="1716" t="s">
        <v>582</v>
      </c>
      <c r="Q78" s="1717"/>
      <c r="R78" s="1744"/>
      <c r="S78" s="1745"/>
      <c r="T78" s="1750" t="s">
        <v>583</v>
      </c>
      <c r="U78" s="1750"/>
      <c r="V78" s="1750"/>
      <c r="W78" s="1750"/>
      <c r="X78" s="1750"/>
      <c r="Y78" s="1750"/>
      <c r="Z78" s="1751"/>
      <c r="AA78" s="1722"/>
      <c r="AB78" s="1746"/>
      <c r="AC78" s="1730"/>
      <c r="AD78" s="1731"/>
      <c r="AE78" s="1712">
        <v>17</v>
      </c>
      <c r="AF78" s="1713"/>
      <c r="AG78" s="644" t="s">
        <v>584</v>
      </c>
      <c r="AH78" s="644"/>
      <c r="AI78" s="644"/>
      <c r="AJ78" s="644"/>
      <c r="AK78" s="644"/>
      <c r="AL78" s="644"/>
      <c r="AM78" s="644"/>
      <c r="AN78" s="644"/>
    </row>
    <row r="79" spans="1:40" s="128" customFormat="1" ht="12.95" customHeight="1">
      <c r="A79" s="1718"/>
      <c r="B79" s="1719"/>
      <c r="C79" s="1718"/>
      <c r="D79" s="1719"/>
      <c r="E79" s="1754" t="s">
        <v>585</v>
      </c>
      <c r="F79" s="1750"/>
      <c r="G79" s="1750"/>
      <c r="H79" s="1750"/>
      <c r="I79" s="1750"/>
      <c r="J79" s="1750"/>
      <c r="K79" s="1751"/>
      <c r="L79" s="1722"/>
      <c r="M79" s="1746"/>
      <c r="N79" s="1722"/>
      <c r="O79" s="1746"/>
      <c r="P79" s="1718"/>
      <c r="Q79" s="1719"/>
      <c r="R79" s="1744"/>
      <c r="S79" s="1745"/>
      <c r="T79" s="1750" t="s">
        <v>586</v>
      </c>
      <c r="U79" s="1750"/>
      <c r="V79" s="1750"/>
      <c r="W79" s="1750"/>
      <c r="X79" s="1750"/>
      <c r="Y79" s="1750"/>
      <c r="Z79" s="1751"/>
      <c r="AA79" s="1722"/>
      <c r="AB79" s="1746"/>
      <c r="AC79" s="1730"/>
      <c r="AD79" s="1731"/>
      <c r="AE79" s="1712">
        <v>18</v>
      </c>
      <c r="AF79" s="1713"/>
      <c r="AG79" s="644" t="s">
        <v>587</v>
      </c>
      <c r="AH79" s="644"/>
      <c r="AI79" s="644"/>
      <c r="AJ79" s="644"/>
      <c r="AK79" s="644"/>
      <c r="AL79" s="644"/>
      <c r="AM79" s="644"/>
      <c r="AN79" s="644"/>
    </row>
    <row r="80" spans="1:40" s="128" customFormat="1" ht="12.95" customHeight="1">
      <c r="A80" s="1718"/>
      <c r="B80" s="1719"/>
      <c r="C80" s="1718"/>
      <c r="D80" s="1719"/>
      <c r="E80" s="1747" t="s">
        <v>588</v>
      </c>
      <c r="F80" s="1748"/>
      <c r="G80" s="1748"/>
      <c r="H80" s="1748"/>
      <c r="I80" s="1748"/>
      <c r="J80" s="1748"/>
      <c r="K80" s="1749"/>
      <c r="L80" s="1722"/>
      <c r="M80" s="1746"/>
      <c r="N80" s="1722"/>
      <c r="O80" s="1746"/>
      <c r="P80" s="1718"/>
      <c r="Q80" s="1719"/>
      <c r="R80" s="1744"/>
      <c r="S80" s="1745"/>
      <c r="T80" s="1750" t="s">
        <v>559</v>
      </c>
      <c r="U80" s="1750"/>
      <c r="V80" s="1750"/>
      <c r="W80" s="1750"/>
      <c r="X80" s="1750"/>
      <c r="Y80" s="1750"/>
      <c r="Z80" s="1751"/>
      <c r="AA80" s="1722"/>
      <c r="AB80" s="1746"/>
      <c r="AC80" s="1730"/>
      <c r="AD80" s="1731"/>
      <c r="AE80" s="1712">
        <v>19</v>
      </c>
      <c r="AF80" s="1713"/>
      <c r="AG80" s="644" t="s">
        <v>589</v>
      </c>
      <c r="AH80" s="644"/>
      <c r="AI80" s="644"/>
      <c r="AJ80" s="644"/>
      <c r="AK80" s="644"/>
      <c r="AL80" s="644"/>
      <c r="AM80" s="644"/>
      <c r="AN80" s="644"/>
    </row>
    <row r="81" spans="1:40" s="128" customFormat="1" ht="12.95" customHeight="1">
      <c r="A81" s="1718"/>
      <c r="B81" s="1719"/>
      <c r="C81" s="1720"/>
      <c r="D81" s="1721"/>
      <c r="E81" s="1754" t="s">
        <v>590</v>
      </c>
      <c r="F81" s="1750"/>
      <c r="G81" s="1750"/>
      <c r="H81" s="1750"/>
      <c r="I81" s="1750"/>
      <c r="J81" s="1750"/>
      <c r="K81" s="1751"/>
      <c r="L81" s="1722"/>
      <c r="M81" s="1746"/>
      <c r="N81" s="1722"/>
      <c r="O81" s="1746"/>
      <c r="P81" s="1718"/>
      <c r="Q81" s="1719"/>
      <c r="R81" s="1744"/>
      <c r="S81" s="1745"/>
      <c r="T81" s="1750" t="s">
        <v>577</v>
      </c>
      <c r="U81" s="1750"/>
      <c r="V81" s="1750"/>
      <c r="W81" s="1750"/>
      <c r="X81" s="1750"/>
      <c r="Y81" s="1750"/>
      <c r="Z81" s="1751"/>
      <c r="AA81" s="1722"/>
      <c r="AB81" s="1746"/>
      <c r="AC81" s="1730"/>
      <c r="AD81" s="1731"/>
      <c r="AE81" s="1712">
        <v>20</v>
      </c>
      <c r="AF81" s="1713"/>
      <c r="AG81" s="644" t="s">
        <v>591</v>
      </c>
      <c r="AH81" s="644"/>
      <c r="AI81" s="644"/>
      <c r="AJ81" s="644"/>
      <c r="AK81" s="644"/>
      <c r="AL81" s="644"/>
      <c r="AM81" s="644"/>
      <c r="AN81" s="644"/>
    </row>
    <row r="82" spans="1:40" s="128" customFormat="1" ht="12.95" customHeight="1">
      <c r="A82" s="1718"/>
      <c r="B82" s="1719"/>
      <c r="C82" s="1716" t="s">
        <v>526</v>
      </c>
      <c r="D82" s="1717"/>
      <c r="E82" s="1754" t="s">
        <v>583</v>
      </c>
      <c r="F82" s="1750"/>
      <c r="G82" s="1750"/>
      <c r="H82" s="1750"/>
      <c r="I82" s="1750"/>
      <c r="J82" s="1750"/>
      <c r="K82" s="1751"/>
      <c r="L82" s="1722"/>
      <c r="M82" s="1746"/>
      <c r="N82" s="1722"/>
      <c r="O82" s="1746"/>
      <c r="P82" s="1718"/>
      <c r="Q82" s="1719"/>
      <c r="R82" s="1744"/>
      <c r="S82" s="1745"/>
      <c r="T82" s="1748" t="s">
        <v>592</v>
      </c>
      <c r="U82" s="1748"/>
      <c r="V82" s="1748"/>
      <c r="W82" s="1748"/>
      <c r="X82" s="1748"/>
      <c r="Y82" s="1748"/>
      <c r="Z82" s="1749"/>
      <c r="AA82" s="1722"/>
      <c r="AB82" s="1746"/>
      <c r="AC82" s="1730"/>
      <c r="AD82" s="1731"/>
      <c r="AE82" s="1712">
        <v>21</v>
      </c>
      <c r="AF82" s="1713"/>
      <c r="AG82" s="644" t="s">
        <v>593</v>
      </c>
      <c r="AH82" s="644"/>
      <c r="AI82" s="644"/>
      <c r="AJ82" s="644"/>
      <c r="AK82" s="644"/>
      <c r="AL82" s="644"/>
      <c r="AM82" s="644"/>
      <c r="AN82" s="644"/>
    </row>
    <row r="83" spans="1:40" s="128" customFormat="1" ht="12.95" customHeight="1">
      <c r="A83" s="1718"/>
      <c r="B83" s="1719"/>
      <c r="C83" s="1718"/>
      <c r="D83" s="1719"/>
      <c r="E83" s="1754" t="s">
        <v>594</v>
      </c>
      <c r="F83" s="1750"/>
      <c r="G83" s="1750"/>
      <c r="H83" s="1750"/>
      <c r="I83" s="1750"/>
      <c r="J83" s="1750"/>
      <c r="K83" s="1751"/>
      <c r="L83" s="1722"/>
      <c r="M83" s="1746"/>
      <c r="N83" s="1722"/>
      <c r="O83" s="1746"/>
      <c r="P83" s="1718"/>
      <c r="Q83" s="1719"/>
      <c r="R83" s="1744"/>
      <c r="S83" s="1745"/>
      <c r="T83" s="1748" t="s">
        <v>595</v>
      </c>
      <c r="U83" s="1748"/>
      <c r="V83" s="1748"/>
      <c r="W83" s="1748"/>
      <c r="X83" s="1748"/>
      <c r="Y83" s="1748"/>
      <c r="Z83" s="1749"/>
      <c r="AA83" s="1722"/>
      <c r="AB83" s="1746"/>
      <c r="AC83" s="1730"/>
      <c r="AD83" s="1731"/>
      <c r="AE83" s="1712">
        <v>22</v>
      </c>
      <c r="AF83" s="1713"/>
      <c r="AG83" s="644" t="s">
        <v>596</v>
      </c>
      <c r="AH83" s="644"/>
      <c r="AI83" s="644"/>
      <c r="AJ83" s="644"/>
      <c r="AK83" s="644"/>
      <c r="AL83" s="644"/>
      <c r="AM83" s="644"/>
      <c r="AN83" s="644"/>
    </row>
    <row r="84" spans="1:40" s="128" customFormat="1" ht="12.95" customHeight="1">
      <c r="A84" s="1720"/>
      <c r="B84" s="1721"/>
      <c r="C84" s="1720"/>
      <c r="D84" s="1721"/>
      <c r="E84" s="1747" t="s">
        <v>578</v>
      </c>
      <c r="F84" s="1748"/>
      <c r="G84" s="1748"/>
      <c r="H84" s="1748"/>
      <c r="I84" s="1748"/>
      <c r="J84" s="1748"/>
      <c r="K84" s="1749"/>
      <c r="L84" s="1722"/>
      <c r="M84" s="1746"/>
      <c r="N84" s="1722"/>
      <c r="O84" s="1746"/>
      <c r="P84" s="1718"/>
      <c r="Q84" s="1719"/>
      <c r="R84" s="1744"/>
      <c r="S84" s="1745"/>
      <c r="T84" s="1748" t="s">
        <v>597</v>
      </c>
      <c r="U84" s="1748"/>
      <c r="V84" s="1748"/>
      <c r="W84" s="1748"/>
      <c r="X84" s="1748"/>
      <c r="Y84" s="1748"/>
      <c r="Z84" s="1749"/>
      <c r="AA84" s="1722"/>
      <c r="AB84" s="1746"/>
      <c r="AC84" s="1730"/>
      <c r="AD84" s="1731"/>
      <c r="AE84" s="1712">
        <v>23</v>
      </c>
      <c r="AF84" s="1713"/>
      <c r="AG84" s="644" t="s">
        <v>598</v>
      </c>
      <c r="AH84" s="644"/>
      <c r="AI84" s="644"/>
      <c r="AJ84" s="644"/>
      <c r="AK84" s="644"/>
      <c r="AL84" s="644"/>
      <c r="AM84" s="644"/>
      <c r="AN84" s="644"/>
    </row>
    <row r="85" spans="1:40" s="128" customFormat="1" ht="12.95" customHeight="1">
      <c r="A85" s="402"/>
      <c r="B85" s="397"/>
      <c r="C85" s="1716" t="s">
        <v>599</v>
      </c>
      <c r="D85" s="1717"/>
      <c r="E85" s="1747" t="s">
        <v>600</v>
      </c>
      <c r="F85" s="1748"/>
      <c r="G85" s="1748"/>
      <c r="H85" s="1748"/>
      <c r="I85" s="1748"/>
      <c r="J85" s="1748"/>
      <c r="K85" s="1749"/>
      <c r="L85" s="1722"/>
      <c r="M85" s="1746"/>
      <c r="N85" s="1722"/>
      <c r="O85" s="1746"/>
      <c r="P85" s="1718"/>
      <c r="Q85" s="1719"/>
      <c r="R85" s="1744"/>
      <c r="S85" s="1745"/>
      <c r="T85" s="1748" t="s">
        <v>588</v>
      </c>
      <c r="U85" s="1748"/>
      <c r="V85" s="1748"/>
      <c r="W85" s="1748"/>
      <c r="X85" s="1748"/>
      <c r="Y85" s="1748"/>
      <c r="Z85" s="1749"/>
      <c r="AA85" s="1722"/>
      <c r="AB85" s="1746"/>
      <c r="AC85" s="1730"/>
      <c r="AD85" s="1731"/>
      <c r="AE85" s="1712">
        <v>24</v>
      </c>
      <c r="AF85" s="1713"/>
      <c r="AG85" s="644" t="s">
        <v>601</v>
      </c>
      <c r="AH85" s="644"/>
      <c r="AI85" s="644"/>
      <c r="AJ85" s="644"/>
      <c r="AK85" s="644"/>
      <c r="AL85" s="644"/>
      <c r="AM85" s="644"/>
      <c r="AN85" s="644"/>
    </row>
    <row r="86" spans="1:40" s="128" customFormat="1" ht="12.95" customHeight="1">
      <c r="A86" s="1752" t="s">
        <v>602</v>
      </c>
      <c r="B86" s="1753"/>
      <c r="C86" s="1718"/>
      <c r="D86" s="1719"/>
      <c r="E86" s="1747" t="s">
        <v>571</v>
      </c>
      <c r="F86" s="1748"/>
      <c r="G86" s="1748"/>
      <c r="H86" s="1748"/>
      <c r="I86" s="1748"/>
      <c r="J86" s="1748"/>
      <c r="K86" s="1749"/>
      <c r="L86" s="1722"/>
      <c r="M86" s="1746"/>
      <c r="N86" s="1722"/>
      <c r="O86" s="1746"/>
      <c r="P86" s="1718"/>
      <c r="Q86" s="1719"/>
      <c r="R86" s="1744"/>
      <c r="S86" s="1745"/>
      <c r="T86" s="1748" t="s">
        <v>603</v>
      </c>
      <c r="U86" s="1748"/>
      <c r="V86" s="1748"/>
      <c r="W86" s="1748"/>
      <c r="X86" s="1748"/>
      <c r="Y86" s="1748"/>
      <c r="Z86" s="1749"/>
      <c r="AA86" s="1722"/>
      <c r="AB86" s="1746"/>
      <c r="AC86" s="1730"/>
      <c r="AD86" s="1731"/>
      <c r="AE86" s="1712"/>
      <c r="AF86" s="1713"/>
      <c r="AG86" s="644" t="s">
        <v>604</v>
      </c>
      <c r="AH86" s="644"/>
      <c r="AI86" s="644"/>
      <c r="AJ86" s="644"/>
      <c r="AK86" s="644"/>
      <c r="AL86" s="644"/>
      <c r="AM86" s="644"/>
      <c r="AN86" s="644"/>
    </row>
    <row r="87" spans="1:40" s="128" customFormat="1" ht="12.95" customHeight="1">
      <c r="A87" s="1752"/>
      <c r="B87" s="1753"/>
      <c r="C87" s="1718"/>
      <c r="D87" s="1719"/>
      <c r="E87" s="1747" t="s">
        <v>605</v>
      </c>
      <c r="F87" s="1748"/>
      <c r="G87" s="1748"/>
      <c r="H87" s="1748"/>
      <c r="I87" s="1748"/>
      <c r="J87" s="1748"/>
      <c r="K87" s="1749"/>
      <c r="L87" s="1722"/>
      <c r="M87" s="1746"/>
      <c r="N87" s="1722"/>
      <c r="O87" s="1746"/>
      <c r="P87" s="1720"/>
      <c r="Q87" s="1721"/>
      <c r="R87" s="1744"/>
      <c r="S87" s="1745"/>
      <c r="T87" s="1748" t="s">
        <v>581</v>
      </c>
      <c r="U87" s="1748"/>
      <c r="V87" s="1748"/>
      <c r="W87" s="1748"/>
      <c r="X87" s="1748"/>
      <c r="Y87" s="1748"/>
      <c r="Z87" s="1749"/>
      <c r="AA87" s="1722"/>
      <c r="AB87" s="1746"/>
      <c r="AC87" s="1730"/>
      <c r="AD87" s="1731"/>
      <c r="AE87" s="1712">
        <v>25</v>
      </c>
      <c r="AF87" s="1713"/>
      <c r="AG87" s="644" t="s">
        <v>606</v>
      </c>
      <c r="AH87" s="644"/>
      <c r="AI87" s="644"/>
      <c r="AJ87" s="644"/>
      <c r="AK87" s="644"/>
      <c r="AL87" s="644"/>
      <c r="AM87" s="644"/>
      <c r="AN87" s="644"/>
    </row>
    <row r="88" spans="1:40" s="128" customFormat="1" ht="12.95" customHeight="1">
      <c r="A88" s="1752"/>
      <c r="B88" s="1753"/>
      <c r="C88" s="1718"/>
      <c r="D88" s="1719"/>
      <c r="E88" s="1747" t="s">
        <v>607</v>
      </c>
      <c r="F88" s="1748"/>
      <c r="G88" s="1748"/>
      <c r="H88" s="1748"/>
      <c r="I88" s="1748"/>
      <c r="J88" s="1748"/>
      <c r="K88" s="1749"/>
      <c r="L88" s="1722"/>
      <c r="M88" s="1746"/>
      <c r="N88" s="1722"/>
      <c r="O88" s="1746"/>
      <c r="P88" s="1716" t="s">
        <v>608</v>
      </c>
      <c r="Q88" s="1717"/>
      <c r="R88" s="1744"/>
      <c r="S88" s="1745"/>
      <c r="T88" s="1748" t="s">
        <v>600</v>
      </c>
      <c r="U88" s="1748"/>
      <c r="V88" s="1748"/>
      <c r="W88" s="1748"/>
      <c r="X88" s="1748"/>
      <c r="Y88" s="1748"/>
      <c r="Z88" s="1749"/>
      <c r="AA88" s="1722"/>
      <c r="AB88" s="1746"/>
      <c r="AC88" s="1730"/>
      <c r="AD88" s="1731"/>
      <c r="AE88" s="1712">
        <v>26</v>
      </c>
      <c r="AF88" s="1713"/>
      <c r="AG88" s="644" t="s">
        <v>609</v>
      </c>
      <c r="AH88" s="644"/>
      <c r="AI88" s="644"/>
      <c r="AJ88" s="644"/>
      <c r="AK88" s="644"/>
      <c r="AL88" s="644"/>
      <c r="AM88" s="644"/>
      <c r="AN88" s="644"/>
    </row>
    <row r="89" spans="1:40" s="128" customFormat="1" ht="12.95" customHeight="1">
      <c r="A89" s="1752"/>
      <c r="B89" s="1753"/>
      <c r="C89" s="1720"/>
      <c r="D89" s="1721"/>
      <c r="E89" s="1747" t="s">
        <v>610</v>
      </c>
      <c r="F89" s="1748"/>
      <c r="G89" s="1748"/>
      <c r="H89" s="1748"/>
      <c r="I89" s="1748"/>
      <c r="J89" s="1748"/>
      <c r="K89" s="1749"/>
      <c r="L89" s="1722"/>
      <c r="M89" s="1746"/>
      <c r="N89" s="1722"/>
      <c r="O89" s="1746"/>
      <c r="P89" s="1718"/>
      <c r="Q89" s="1719"/>
      <c r="R89" s="1744"/>
      <c r="S89" s="1745"/>
      <c r="T89" s="1748" t="s">
        <v>611</v>
      </c>
      <c r="U89" s="1748"/>
      <c r="V89" s="1748"/>
      <c r="W89" s="1748"/>
      <c r="X89" s="1748"/>
      <c r="Y89" s="1748"/>
      <c r="Z89" s="1749"/>
      <c r="AA89" s="1722"/>
      <c r="AB89" s="1746"/>
      <c r="AC89" s="1730"/>
      <c r="AD89" s="1731"/>
      <c r="AE89" s="1712">
        <v>27</v>
      </c>
      <c r="AF89" s="1713"/>
      <c r="AG89" s="1709" t="s">
        <v>612</v>
      </c>
      <c r="AH89" s="1709"/>
      <c r="AI89" s="1709"/>
      <c r="AJ89" s="1709"/>
      <c r="AK89" s="1709"/>
      <c r="AL89" s="1709"/>
      <c r="AM89" s="1709"/>
      <c r="AN89" s="1709"/>
    </row>
    <row r="90" spans="1:40" s="128" customFormat="1" ht="12.95" customHeight="1">
      <c r="A90" s="1752"/>
      <c r="B90" s="1753"/>
      <c r="C90" s="1716" t="s">
        <v>613</v>
      </c>
      <c r="D90" s="1717"/>
      <c r="E90" s="1747" t="s">
        <v>569</v>
      </c>
      <c r="F90" s="1748"/>
      <c r="G90" s="1748"/>
      <c r="H90" s="1748"/>
      <c r="I90" s="1748"/>
      <c r="J90" s="1748"/>
      <c r="K90" s="1749"/>
      <c r="L90" s="1722"/>
      <c r="M90" s="1746"/>
      <c r="N90" s="1722"/>
      <c r="O90" s="1746"/>
      <c r="P90" s="1718"/>
      <c r="Q90" s="1719"/>
      <c r="R90" s="1744"/>
      <c r="S90" s="1745"/>
      <c r="T90" s="1748" t="s">
        <v>614</v>
      </c>
      <c r="U90" s="1748"/>
      <c r="V90" s="1748"/>
      <c r="W90" s="1748"/>
      <c r="X90" s="1748"/>
      <c r="Y90" s="1748"/>
      <c r="Z90" s="1749"/>
      <c r="AA90" s="1722"/>
      <c r="AB90" s="1746"/>
      <c r="AC90" s="1730"/>
      <c r="AD90" s="1731"/>
      <c r="AE90" s="1712">
        <v>28</v>
      </c>
      <c r="AF90" s="1713"/>
      <c r="AG90" s="1709" t="s">
        <v>615</v>
      </c>
      <c r="AH90" s="1709"/>
      <c r="AI90" s="1709"/>
      <c r="AJ90" s="1709"/>
      <c r="AK90" s="1709"/>
      <c r="AL90" s="1709"/>
      <c r="AM90" s="1709"/>
      <c r="AN90" s="1709"/>
    </row>
    <row r="91" spans="1:40" s="128" customFormat="1" ht="12.95" customHeight="1">
      <c r="A91" s="1752"/>
      <c r="B91" s="1753"/>
      <c r="C91" s="1718"/>
      <c r="D91" s="1719"/>
      <c r="E91" s="1747" t="s">
        <v>616</v>
      </c>
      <c r="F91" s="1748"/>
      <c r="G91" s="1748"/>
      <c r="H91" s="1748"/>
      <c r="I91" s="1748"/>
      <c r="J91" s="1748"/>
      <c r="K91" s="1749"/>
      <c r="L91" s="1722"/>
      <c r="M91" s="1746"/>
      <c r="N91" s="1722"/>
      <c r="O91" s="1746"/>
      <c r="P91" s="1718"/>
      <c r="Q91" s="1719"/>
      <c r="R91" s="1744"/>
      <c r="S91" s="1745"/>
      <c r="T91" s="1748" t="s">
        <v>571</v>
      </c>
      <c r="U91" s="1748"/>
      <c r="V91" s="1748"/>
      <c r="W91" s="1748"/>
      <c r="X91" s="1748"/>
      <c r="Y91" s="1748"/>
      <c r="Z91" s="1749"/>
      <c r="AA91" s="1722"/>
      <c r="AB91" s="1746"/>
      <c r="AC91" s="1730"/>
      <c r="AD91" s="1731"/>
      <c r="AE91" s="1712">
        <v>29</v>
      </c>
      <c r="AF91" s="1713"/>
      <c r="AG91" s="644" t="s">
        <v>617</v>
      </c>
      <c r="AH91" s="644"/>
      <c r="AI91" s="644"/>
      <c r="AJ91" s="644"/>
      <c r="AK91" s="644"/>
      <c r="AL91" s="644"/>
      <c r="AM91" s="644"/>
      <c r="AN91" s="644"/>
    </row>
    <row r="92" spans="1:40" s="128" customFormat="1" ht="12.95" customHeight="1">
      <c r="A92" s="1718" t="s">
        <v>618</v>
      </c>
      <c r="B92" s="1719"/>
      <c r="C92" s="1718"/>
      <c r="D92" s="1719"/>
      <c r="E92" s="1747" t="s">
        <v>619</v>
      </c>
      <c r="F92" s="1748"/>
      <c r="G92" s="1748"/>
      <c r="H92" s="1748"/>
      <c r="I92" s="1748"/>
      <c r="J92" s="1748"/>
      <c r="K92" s="1749"/>
      <c r="L92" s="1722"/>
      <c r="M92" s="1746"/>
      <c r="N92" s="1722"/>
      <c r="O92" s="1746"/>
      <c r="P92" s="1718"/>
      <c r="Q92" s="1719"/>
      <c r="R92" s="1744"/>
      <c r="S92" s="1745"/>
      <c r="T92" s="1748" t="s">
        <v>620</v>
      </c>
      <c r="U92" s="1748"/>
      <c r="V92" s="1748"/>
      <c r="W92" s="1748"/>
      <c r="X92" s="1748"/>
      <c r="Y92" s="1748"/>
      <c r="Z92" s="1749"/>
      <c r="AA92" s="1722"/>
      <c r="AB92" s="1746"/>
      <c r="AC92" s="1730"/>
      <c r="AD92" s="1731"/>
      <c r="AE92" s="1712">
        <v>30</v>
      </c>
      <c r="AF92" s="1713"/>
      <c r="AG92" s="644" t="s">
        <v>621</v>
      </c>
      <c r="AH92" s="644"/>
      <c r="AI92" s="644"/>
      <c r="AJ92" s="644"/>
      <c r="AK92" s="644"/>
      <c r="AL92" s="644"/>
      <c r="AM92" s="644"/>
      <c r="AN92" s="644"/>
    </row>
    <row r="93" spans="1:40" s="128" customFormat="1" ht="12.95" customHeight="1">
      <c r="A93" s="1718"/>
      <c r="B93" s="1719"/>
      <c r="C93" s="1718"/>
      <c r="D93" s="1719"/>
      <c r="E93" s="1747" t="s">
        <v>622</v>
      </c>
      <c r="F93" s="1748"/>
      <c r="G93" s="1748"/>
      <c r="H93" s="1748"/>
      <c r="I93" s="1748"/>
      <c r="J93" s="1748"/>
      <c r="K93" s="1749"/>
      <c r="L93" s="1722"/>
      <c r="M93" s="1746"/>
      <c r="N93" s="1722"/>
      <c r="O93" s="1746"/>
      <c r="P93" s="1718"/>
      <c r="Q93" s="1719"/>
      <c r="R93" s="1744"/>
      <c r="S93" s="1745"/>
      <c r="T93" s="1748" t="s">
        <v>623</v>
      </c>
      <c r="U93" s="1748"/>
      <c r="V93" s="1748"/>
      <c r="W93" s="1748"/>
      <c r="X93" s="1748"/>
      <c r="Y93" s="1748"/>
      <c r="Z93" s="1749"/>
      <c r="AA93" s="1722"/>
      <c r="AB93" s="1746"/>
      <c r="AC93" s="1730"/>
      <c r="AD93" s="1731"/>
      <c r="AE93" s="1712">
        <v>31</v>
      </c>
      <c r="AF93" s="1713"/>
      <c r="AG93" s="644" t="s">
        <v>624</v>
      </c>
      <c r="AH93" s="644"/>
      <c r="AI93" s="644"/>
      <c r="AJ93" s="644"/>
      <c r="AK93" s="644"/>
      <c r="AL93" s="644"/>
      <c r="AM93" s="644"/>
      <c r="AN93" s="644"/>
    </row>
    <row r="94" spans="1:40" s="128" customFormat="1" ht="12.95" customHeight="1">
      <c r="A94" s="1718"/>
      <c r="B94" s="1719"/>
      <c r="C94" s="1718"/>
      <c r="D94" s="1719"/>
      <c r="E94" s="1747" t="s">
        <v>625</v>
      </c>
      <c r="F94" s="1748"/>
      <c r="G94" s="1748"/>
      <c r="H94" s="1748"/>
      <c r="I94" s="1748"/>
      <c r="J94" s="1748"/>
      <c r="K94" s="1749"/>
      <c r="L94" s="1722"/>
      <c r="M94" s="1746"/>
      <c r="N94" s="1722"/>
      <c r="O94" s="1746"/>
      <c r="P94" s="1720"/>
      <c r="Q94" s="1721"/>
      <c r="R94" s="1744"/>
      <c r="S94" s="1745"/>
      <c r="T94" s="1748" t="s">
        <v>610</v>
      </c>
      <c r="U94" s="1748"/>
      <c r="V94" s="1748"/>
      <c r="W94" s="1748"/>
      <c r="X94" s="1748"/>
      <c r="Y94" s="1748"/>
      <c r="Z94" s="1749"/>
      <c r="AA94" s="1722"/>
      <c r="AB94" s="1746"/>
      <c r="AC94" s="1730"/>
      <c r="AD94" s="1731"/>
      <c r="AE94" s="1712">
        <v>32</v>
      </c>
      <c r="AF94" s="1713"/>
      <c r="AG94" s="644" t="s">
        <v>626</v>
      </c>
      <c r="AH94" s="644"/>
      <c r="AI94" s="644"/>
      <c r="AJ94" s="644"/>
      <c r="AK94" s="644"/>
      <c r="AL94" s="644"/>
      <c r="AM94" s="644"/>
      <c r="AN94" s="644"/>
    </row>
    <row r="95" spans="1:40" s="128" customFormat="1" ht="12.95" customHeight="1">
      <c r="A95" s="1718"/>
      <c r="B95" s="1719"/>
      <c r="C95" s="1718"/>
      <c r="D95" s="1719"/>
      <c r="E95" s="1747" t="s">
        <v>572</v>
      </c>
      <c r="F95" s="1748"/>
      <c r="G95" s="1748"/>
      <c r="H95" s="1748"/>
      <c r="I95" s="1748"/>
      <c r="J95" s="1748"/>
      <c r="K95" s="1749"/>
      <c r="L95" s="1722"/>
      <c r="M95" s="1746"/>
      <c r="N95" s="1722"/>
      <c r="O95" s="1746"/>
      <c r="P95" s="1716" t="s">
        <v>627</v>
      </c>
      <c r="Q95" s="1717"/>
      <c r="R95" s="1744"/>
      <c r="S95" s="1745"/>
      <c r="T95" s="1750" t="s">
        <v>628</v>
      </c>
      <c r="U95" s="1750"/>
      <c r="V95" s="1750"/>
      <c r="W95" s="1750"/>
      <c r="X95" s="1750"/>
      <c r="Y95" s="1750"/>
      <c r="Z95" s="1751"/>
      <c r="AA95" s="1722"/>
      <c r="AB95" s="1746"/>
      <c r="AC95" s="1730"/>
      <c r="AD95" s="1731"/>
      <c r="AE95" s="1712">
        <v>33</v>
      </c>
      <c r="AF95" s="1713"/>
      <c r="AG95" s="644" t="s">
        <v>629</v>
      </c>
      <c r="AH95" s="644"/>
      <c r="AI95" s="644"/>
      <c r="AJ95" s="644"/>
      <c r="AK95" s="644"/>
      <c r="AL95" s="644"/>
      <c r="AM95" s="644"/>
      <c r="AN95" s="644"/>
    </row>
    <row r="96" spans="1:40" s="128" customFormat="1" ht="12.95" customHeight="1">
      <c r="A96" s="1718"/>
      <c r="B96" s="1719"/>
      <c r="C96" s="1718"/>
      <c r="D96" s="1719"/>
      <c r="E96" s="1747" t="s">
        <v>630</v>
      </c>
      <c r="F96" s="1748"/>
      <c r="G96" s="1748"/>
      <c r="H96" s="1748"/>
      <c r="I96" s="1748"/>
      <c r="J96" s="1748"/>
      <c r="K96" s="1749"/>
      <c r="L96" s="1722"/>
      <c r="M96" s="1746"/>
      <c r="N96" s="1722"/>
      <c r="O96" s="1746"/>
      <c r="P96" s="1718"/>
      <c r="Q96" s="1719"/>
      <c r="R96" s="1744"/>
      <c r="S96" s="1745"/>
      <c r="T96" s="1750" t="s">
        <v>631</v>
      </c>
      <c r="U96" s="1750"/>
      <c r="V96" s="1750"/>
      <c r="W96" s="1750"/>
      <c r="X96" s="1750"/>
      <c r="Y96" s="1750"/>
      <c r="Z96" s="1751"/>
      <c r="AA96" s="1722"/>
      <c r="AB96" s="1746"/>
      <c r="AC96" s="1730"/>
      <c r="AD96" s="1731"/>
      <c r="AE96" s="1712">
        <v>34</v>
      </c>
      <c r="AF96" s="1713"/>
      <c r="AG96" s="644" t="s">
        <v>632</v>
      </c>
      <c r="AH96" s="644"/>
      <c r="AI96" s="644"/>
      <c r="AJ96" s="644"/>
      <c r="AK96" s="644"/>
      <c r="AL96" s="644"/>
      <c r="AM96" s="644"/>
      <c r="AN96" s="644"/>
    </row>
    <row r="97" spans="1:40" s="128" customFormat="1" ht="12.95" customHeight="1">
      <c r="A97" s="1718"/>
      <c r="B97" s="1719"/>
      <c r="C97" s="1718"/>
      <c r="D97" s="1719"/>
      <c r="E97" s="1747" t="s">
        <v>633</v>
      </c>
      <c r="F97" s="1748"/>
      <c r="G97" s="1748"/>
      <c r="H97" s="1748"/>
      <c r="I97" s="1748"/>
      <c r="J97" s="1748"/>
      <c r="K97" s="1749"/>
      <c r="L97" s="1722"/>
      <c r="M97" s="1746"/>
      <c r="N97" s="1722"/>
      <c r="O97" s="1746"/>
      <c r="P97" s="1718"/>
      <c r="Q97" s="1719"/>
      <c r="R97" s="1744"/>
      <c r="S97" s="1745"/>
      <c r="T97" s="1750" t="s">
        <v>634</v>
      </c>
      <c r="U97" s="1750"/>
      <c r="V97" s="1750"/>
      <c r="W97" s="1750"/>
      <c r="X97" s="1750"/>
      <c r="Y97" s="1750"/>
      <c r="Z97" s="1751"/>
      <c r="AA97" s="1722"/>
      <c r="AB97" s="1746"/>
      <c r="AC97" s="1730"/>
      <c r="AD97" s="1731"/>
      <c r="AE97" s="1712">
        <v>35</v>
      </c>
      <c r="AF97" s="1713"/>
      <c r="AG97" s="644" t="s">
        <v>635</v>
      </c>
      <c r="AH97" s="644"/>
      <c r="AI97" s="644"/>
      <c r="AJ97" s="644"/>
      <c r="AK97" s="644"/>
      <c r="AL97" s="644"/>
      <c r="AM97" s="644"/>
      <c r="AN97" s="644"/>
    </row>
    <row r="98" spans="1:40" s="128" customFormat="1" ht="12.95" customHeight="1">
      <c r="A98" s="1720"/>
      <c r="B98" s="1721"/>
      <c r="C98" s="1720"/>
      <c r="D98" s="1721"/>
      <c r="E98" s="1747" t="s">
        <v>636</v>
      </c>
      <c r="F98" s="1748"/>
      <c r="G98" s="1748"/>
      <c r="H98" s="1748"/>
      <c r="I98" s="1748"/>
      <c r="J98" s="1748"/>
      <c r="K98" s="1749"/>
      <c r="L98" s="1722"/>
      <c r="M98" s="1746"/>
      <c r="N98" s="1722"/>
      <c r="O98" s="1746"/>
      <c r="P98" s="1718"/>
      <c r="Q98" s="1719"/>
      <c r="R98" s="1744"/>
      <c r="S98" s="1745"/>
      <c r="T98" s="1750" t="s">
        <v>637</v>
      </c>
      <c r="U98" s="1750"/>
      <c r="V98" s="1750"/>
      <c r="W98" s="1750"/>
      <c r="X98" s="1750"/>
      <c r="Y98" s="1750"/>
      <c r="Z98" s="1751"/>
      <c r="AA98" s="1722"/>
      <c r="AB98" s="1746"/>
      <c r="AC98" s="1730"/>
      <c r="AD98" s="1731"/>
      <c r="AE98" s="1712">
        <v>36</v>
      </c>
      <c r="AF98" s="1713"/>
      <c r="AG98" s="644" t="s">
        <v>638</v>
      </c>
      <c r="AH98" s="644"/>
      <c r="AI98" s="644"/>
      <c r="AJ98" s="644"/>
      <c r="AK98" s="644"/>
      <c r="AL98" s="644"/>
      <c r="AM98" s="644"/>
      <c r="AN98" s="644"/>
    </row>
    <row r="99" spans="1:40" s="128" customFormat="1" ht="12.95" customHeight="1">
      <c r="A99" s="1716" t="s">
        <v>639</v>
      </c>
      <c r="B99" s="1717"/>
      <c r="C99" s="1738"/>
      <c r="D99" s="1739"/>
      <c r="E99" s="1747" t="s">
        <v>640</v>
      </c>
      <c r="F99" s="1748"/>
      <c r="G99" s="1748"/>
      <c r="H99" s="1748"/>
      <c r="I99" s="1748"/>
      <c r="J99" s="1748"/>
      <c r="K99" s="1749"/>
      <c r="L99" s="1722"/>
      <c r="M99" s="1746"/>
      <c r="N99" s="1722"/>
      <c r="O99" s="1746"/>
      <c r="P99" s="1718"/>
      <c r="Q99" s="1719"/>
      <c r="R99" s="1744"/>
      <c r="S99" s="1745"/>
      <c r="T99" s="1728"/>
      <c r="U99" s="1728"/>
      <c r="V99" s="1728"/>
      <c r="W99" s="1728"/>
      <c r="X99" s="1728"/>
      <c r="Y99" s="1728"/>
      <c r="Z99" s="1729"/>
      <c r="AA99" s="1722"/>
      <c r="AB99" s="1746"/>
      <c r="AC99" s="1730"/>
      <c r="AD99" s="1731"/>
      <c r="AE99" s="1712">
        <v>37</v>
      </c>
      <c r="AF99" s="1713"/>
      <c r="AG99" s="644" t="s">
        <v>641</v>
      </c>
      <c r="AH99" s="644"/>
      <c r="AI99" s="644"/>
      <c r="AJ99" s="644"/>
      <c r="AK99" s="644"/>
      <c r="AL99" s="644"/>
      <c r="AM99" s="644"/>
      <c r="AN99" s="644"/>
    </row>
    <row r="100" spans="1:40" s="128" customFormat="1" ht="12.95" customHeight="1">
      <c r="A100" s="1718"/>
      <c r="B100" s="1719"/>
      <c r="C100" s="1740"/>
      <c r="D100" s="1741"/>
      <c r="E100" s="1747" t="s">
        <v>642</v>
      </c>
      <c r="F100" s="1748"/>
      <c r="G100" s="1748"/>
      <c r="H100" s="1748"/>
      <c r="I100" s="1748"/>
      <c r="J100" s="1748"/>
      <c r="K100" s="1749"/>
      <c r="L100" s="1722"/>
      <c r="M100" s="1746"/>
      <c r="N100" s="1722"/>
      <c r="O100" s="1746"/>
      <c r="P100" s="1716" t="s">
        <v>643</v>
      </c>
      <c r="Q100" s="1717"/>
      <c r="R100" s="1744"/>
      <c r="S100" s="1745"/>
      <c r="T100" s="1728"/>
      <c r="U100" s="1728"/>
      <c r="V100" s="1728"/>
      <c r="W100" s="1728"/>
      <c r="X100" s="1728"/>
      <c r="Y100" s="1728"/>
      <c r="Z100" s="1729"/>
      <c r="AA100" s="1722"/>
      <c r="AB100" s="1746"/>
      <c r="AC100" s="1730"/>
      <c r="AD100" s="1731"/>
      <c r="AE100" s="1712">
        <v>38</v>
      </c>
      <c r="AF100" s="1713"/>
      <c r="AG100" s="644" t="s">
        <v>644</v>
      </c>
      <c r="AH100" s="644"/>
      <c r="AI100" s="644"/>
      <c r="AJ100" s="644"/>
      <c r="AK100" s="644"/>
      <c r="AL100" s="644"/>
      <c r="AM100" s="644"/>
      <c r="AN100" s="644"/>
    </row>
    <row r="101" spans="1:40" s="128" customFormat="1" ht="12.95" customHeight="1">
      <c r="A101" s="1718"/>
      <c r="B101" s="1719"/>
      <c r="C101" s="1740"/>
      <c r="D101" s="1741"/>
      <c r="E101" s="1747" t="s">
        <v>630</v>
      </c>
      <c r="F101" s="1748"/>
      <c r="G101" s="1748"/>
      <c r="H101" s="1748"/>
      <c r="I101" s="1748"/>
      <c r="J101" s="1748"/>
      <c r="K101" s="1749"/>
      <c r="L101" s="1722"/>
      <c r="M101" s="1746"/>
      <c r="N101" s="1722"/>
      <c r="O101" s="1746"/>
      <c r="P101" s="1718"/>
      <c r="Q101" s="1719"/>
      <c r="R101" s="1744"/>
      <c r="S101" s="1745"/>
      <c r="T101" s="1728"/>
      <c r="U101" s="1728"/>
      <c r="V101" s="1728"/>
      <c r="W101" s="1728"/>
      <c r="X101" s="1728"/>
      <c r="Y101" s="1728"/>
      <c r="Z101" s="1729"/>
      <c r="AA101" s="1722"/>
      <c r="AB101" s="1746"/>
      <c r="AC101" s="1730"/>
      <c r="AD101" s="1731"/>
      <c r="AE101" s="1712">
        <v>39</v>
      </c>
      <c r="AF101" s="1713"/>
      <c r="AG101" s="644" t="s">
        <v>645</v>
      </c>
      <c r="AH101" s="644"/>
      <c r="AI101" s="644"/>
      <c r="AJ101" s="644"/>
      <c r="AK101" s="644"/>
      <c r="AL101" s="644"/>
      <c r="AM101" s="644"/>
      <c r="AN101" s="644"/>
    </row>
    <row r="102" spans="1:40" s="128" customFormat="1" ht="12.95" customHeight="1">
      <c r="A102" s="1718"/>
      <c r="B102" s="1719"/>
      <c r="C102" s="1740"/>
      <c r="D102" s="1741"/>
      <c r="E102" s="1747" t="s">
        <v>646</v>
      </c>
      <c r="F102" s="1748"/>
      <c r="G102" s="1748"/>
      <c r="H102" s="1748"/>
      <c r="I102" s="1748"/>
      <c r="J102" s="1748"/>
      <c r="K102" s="1749"/>
      <c r="L102" s="1722"/>
      <c r="M102" s="1746"/>
      <c r="N102" s="1722"/>
      <c r="O102" s="1746"/>
      <c r="P102" s="1718"/>
      <c r="Q102" s="1719"/>
      <c r="R102" s="1744"/>
      <c r="S102" s="1745"/>
      <c r="T102" s="1728"/>
      <c r="U102" s="1728"/>
      <c r="V102" s="1728"/>
      <c r="W102" s="1728"/>
      <c r="X102" s="1728"/>
      <c r="Y102" s="1728"/>
      <c r="Z102" s="1729"/>
      <c r="AA102" s="1722"/>
      <c r="AB102" s="1746"/>
      <c r="AC102" s="1730"/>
      <c r="AD102" s="1731"/>
      <c r="AE102" s="1712">
        <v>40</v>
      </c>
      <c r="AF102" s="1713"/>
      <c r="AG102" s="644" t="s">
        <v>647</v>
      </c>
      <c r="AH102" s="644"/>
      <c r="AI102" s="644"/>
      <c r="AJ102" s="644"/>
      <c r="AK102" s="644"/>
      <c r="AL102" s="644"/>
      <c r="AM102" s="644"/>
      <c r="AN102" s="644"/>
    </row>
    <row r="103" spans="1:40" s="128" customFormat="1" ht="12.95" customHeight="1">
      <c r="A103" s="1720"/>
      <c r="B103" s="1721"/>
      <c r="C103" s="1742"/>
      <c r="D103" s="1743"/>
      <c r="E103" s="1747" t="s">
        <v>648</v>
      </c>
      <c r="F103" s="1748"/>
      <c r="G103" s="1748"/>
      <c r="H103" s="1748"/>
      <c r="I103" s="1748"/>
      <c r="J103" s="1748"/>
      <c r="K103" s="1749"/>
      <c r="L103" s="1730"/>
      <c r="M103" s="1731"/>
      <c r="N103" s="1730"/>
      <c r="O103" s="1731"/>
      <c r="P103" s="1720"/>
      <c r="Q103" s="1721"/>
      <c r="R103" s="1744"/>
      <c r="S103" s="1745"/>
      <c r="T103" s="1728"/>
      <c r="U103" s="1728"/>
      <c r="V103" s="1728"/>
      <c r="W103" s="1728"/>
      <c r="X103" s="1728"/>
      <c r="Y103" s="1728"/>
      <c r="Z103" s="1729"/>
      <c r="AA103" s="1730"/>
      <c r="AB103" s="1731"/>
      <c r="AC103" s="1730"/>
      <c r="AD103" s="1731"/>
      <c r="AE103" s="1712">
        <v>41</v>
      </c>
      <c r="AF103" s="1713"/>
      <c r="AG103" s="644" t="s">
        <v>649</v>
      </c>
      <c r="AH103" s="644"/>
      <c r="AI103" s="644"/>
      <c r="AJ103" s="644"/>
      <c r="AK103" s="644"/>
      <c r="AL103" s="644"/>
      <c r="AM103" s="644"/>
      <c r="AN103" s="644"/>
    </row>
    <row r="104" spans="1:40" s="128" customFormat="1" ht="12.95" customHeight="1">
      <c r="A104" s="1732" t="s">
        <v>650</v>
      </c>
      <c r="B104" s="1733"/>
      <c r="C104" s="1716" t="s">
        <v>651</v>
      </c>
      <c r="D104" s="1717"/>
      <c r="E104" s="403" t="s">
        <v>1</v>
      </c>
      <c r="F104" s="403"/>
      <c r="G104" s="403" t="s">
        <v>2</v>
      </c>
      <c r="H104" s="403"/>
      <c r="I104" s="441" t="s">
        <v>3</v>
      </c>
      <c r="J104" s="1716" t="s">
        <v>652</v>
      </c>
      <c r="K104" s="1717"/>
      <c r="L104" s="1722"/>
      <c r="M104" s="1723"/>
      <c r="N104" s="1723"/>
      <c r="O104" s="397"/>
      <c r="P104" s="1732" t="s">
        <v>653</v>
      </c>
      <c r="Q104" s="1733"/>
      <c r="R104" s="1716" t="s">
        <v>651</v>
      </c>
      <c r="S104" s="1717"/>
      <c r="T104" s="403" t="s">
        <v>1</v>
      </c>
      <c r="U104" s="441"/>
      <c r="V104" s="403" t="s">
        <v>2</v>
      </c>
      <c r="W104" s="441"/>
      <c r="X104" s="647" t="s">
        <v>3</v>
      </c>
      <c r="Y104" s="1716" t="s">
        <v>652</v>
      </c>
      <c r="Z104" s="1717"/>
      <c r="AA104" s="1722"/>
      <c r="AB104" s="1723"/>
      <c r="AC104" s="1723"/>
      <c r="AD104" s="397"/>
      <c r="AE104" s="1712">
        <v>42</v>
      </c>
      <c r="AF104" s="1713"/>
      <c r="AG104" s="644" t="s">
        <v>654</v>
      </c>
      <c r="AH104" s="644"/>
      <c r="AI104" s="644"/>
      <c r="AJ104" s="644"/>
      <c r="AK104" s="644"/>
      <c r="AL104" s="644"/>
      <c r="AM104" s="644"/>
      <c r="AN104" s="644"/>
    </row>
    <row r="105" spans="1:40" ht="12.95" customHeight="1">
      <c r="A105" s="1734"/>
      <c r="B105" s="1735"/>
      <c r="C105" s="1718"/>
      <c r="D105" s="1719"/>
      <c r="E105" s="902"/>
      <c r="F105" s="1710" t="s">
        <v>500</v>
      </c>
      <c r="G105" s="903"/>
      <c r="H105" s="1710" t="s">
        <v>500</v>
      </c>
      <c r="I105" s="904"/>
      <c r="J105" s="1718"/>
      <c r="K105" s="1719"/>
      <c r="L105" s="1724"/>
      <c r="M105" s="1725"/>
      <c r="N105" s="1725"/>
      <c r="O105" s="405" t="s">
        <v>43</v>
      </c>
      <c r="P105" s="1734"/>
      <c r="Q105" s="1735"/>
      <c r="R105" s="1718"/>
      <c r="S105" s="1719"/>
      <c r="T105" s="902"/>
      <c r="U105" s="1710" t="s">
        <v>500</v>
      </c>
      <c r="V105" s="903"/>
      <c r="W105" s="1710" t="s">
        <v>500</v>
      </c>
      <c r="X105" s="904"/>
      <c r="Y105" s="1718"/>
      <c r="Z105" s="1719"/>
      <c r="AA105" s="1724"/>
      <c r="AB105" s="1725"/>
      <c r="AC105" s="1725"/>
      <c r="AD105" s="405" t="s">
        <v>43</v>
      </c>
      <c r="AE105" s="1712">
        <v>43</v>
      </c>
      <c r="AF105" s="1713"/>
      <c r="AG105" s="644" t="s">
        <v>655</v>
      </c>
      <c r="AH105" s="644"/>
      <c r="AI105" s="644"/>
      <c r="AJ105" s="644"/>
      <c r="AK105" s="644"/>
      <c r="AL105" s="644"/>
      <c r="AM105" s="644"/>
      <c r="AN105" s="644"/>
    </row>
    <row r="106" spans="1:40" ht="12.95" customHeight="1">
      <c r="A106" s="1736"/>
      <c r="B106" s="1737"/>
      <c r="C106" s="1720"/>
      <c r="D106" s="1721"/>
      <c r="E106" s="905"/>
      <c r="F106" s="1711"/>
      <c r="G106" s="906"/>
      <c r="H106" s="1711"/>
      <c r="I106" s="907"/>
      <c r="J106" s="1720"/>
      <c r="K106" s="1721"/>
      <c r="L106" s="1726"/>
      <c r="M106" s="1727"/>
      <c r="N106" s="1727"/>
      <c r="O106" s="400"/>
      <c r="P106" s="1736"/>
      <c r="Q106" s="1737"/>
      <c r="R106" s="1720"/>
      <c r="S106" s="1721"/>
      <c r="T106" s="905"/>
      <c r="U106" s="1711"/>
      <c r="V106" s="906"/>
      <c r="W106" s="1711"/>
      <c r="X106" s="907"/>
      <c r="Y106" s="1720"/>
      <c r="Z106" s="1721"/>
      <c r="AA106" s="1726"/>
      <c r="AB106" s="1727"/>
      <c r="AC106" s="1727"/>
      <c r="AD106" s="400"/>
      <c r="AE106" s="1712">
        <v>44</v>
      </c>
      <c r="AF106" s="1713"/>
      <c r="AG106" s="644" t="s">
        <v>656</v>
      </c>
      <c r="AH106" s="644"/>
      <c r="AI106" s="644"/>
      <c r="AJ106" s="644"/>
      <c r="AK106" s="644"/>
      <c r="AL106" s="644"/>
      <c r="AM106" s="644"/>
      <c r="AN106" s="644"/>
    </row>
    <row r="107" spans="1:40" ht="12.95" customHeight="1">
      <c r="A107" s="644"/>
      <c r="B107" s="644"/>
      <c r="C107" s="644"/>
      <c r="D107" s="644"/>
      <c r="E107" s="644"/>
      <c r="F107" s="644"/>
      <c r="G107" s="644"/>
      <c r="H107" s="644"/>
      <c r="I107" s="644"/>
      <c r="J107" s="644"/>
      <c r="K107" s="644"/>
      <c r="L107" s="644"/>
      <c r="M107" s="644"/>
      <c r="N107" s="644"/>
      <c r="O107" s="644"/>
      <c r="P107" s="644"/>
      <c r="Q107" s="644"/>
      <c r="R107" s="644"/>
      <c r="S107" s="644"/>
      <c r="T107" s="644"/>
      <c r="U107" s="644"/>
      <c r="V107" s="644"/>
      <c r="W107" s="644"/>
      <c r="X107" s="644"/>
      <c r="Y107" s="644"/>
      <c r="Z107" s="644"/>
      <c r="AA107" s="644"/>
      <c r="AB107" s="644"/>
      <c r="AC107" s="644"/>
      <c r="AD107" s="403"/>
      <c r="AE107" s="1714">
        <v>45</v>
      </c>
      <c r="AF107" s="1715"/>
      <c r="AG107" s="644" t="s">
        <v>526</v>
      </c>
      <c r="AH107" s="644"/>
      <c r="AI107" s="644"/>
      <c r="AJ107" s="644"/>
      <c r="AK107" s="644"/>
      <c r="AL107" s="644"/>
      <c r="AM107" s="644"/>
      <c r="AN107" s="644"/>
    </row>
    <row r="108" spans="1:40" ht="15.95" customHeight="1">
      <c r="A108" s="644" t="s">
        <v>657</v>
      </c>
      <c r="B108" s="644"/>
      <c r="C108" s="644">
        <v>1</v>
      </c>
      <c r="D108" s="644" t="s">
        <v>658</v>
      </c>
      <c r="E108" s="644" t="s">
        <v>659</v>
      </c>
      <c r="F108" s="644"/>
      <c r="G108" s="644"/>
      <c r="H108" s="644"/>
      <c r="I108" s="644"/>
      <c r="J108" s="644"/>
      <c r="K108" s="644"/>
      <c r="L108" s="644"/>
      <c r="M108" s="644"/>
      <c r="N108" s="644"/>
      <c r="O108" s="644"/>
      <c r="P108" s="644"/>
      <c r="Q108" s="644"/>
      <c r="R108" s="644"/>
      <c r="S108" s="644"/>
      <c r="T108" s="644"/>
      <c r="U108" s="644"/>
      <c r="V108" s="644"/>
      <c r="W108" s="644"/>
      <c r="X108" s="644"/>
      <c r="Y108" s="644"/>
      <c r="Z108" s="644"/>
      <c r="AA108" s="644"/>
      <c r="AB108" s="644"/>
      <c r="AC108" s="644"/>
      <c r="AD108" s="644"/>
      <c r="AE108" s="644"/>
      <c r="AF108" s="644"/>
      <c r="AG108" s="644"/>
      <c r="AH108" s="644"/>
      <c r="AI108" s="644"/>
      <c r="AJ108" s="644"/>
      <c r="AK108" s="644"/>
      <c r="AL108" s="644"/>
      <c r="AM108" s="644"/>
      <c r="AN108" s="644"/>
    </row>
    <row r="109" spans="1:40" ht="15.95" customHeight="1">
      <c r="A109" s="416"/>
      <c r="B109" s="644"/>
      <c r="C109" s="644"/>
      <c r="D109" s="644"/>
      <c r="E109" s="1709" t="s">
        <v>660</v>
      </c>
      <c r="F109" s="1709"/>
      <c r="G109" s="1709"/>
      <c r="H109" s="1709"/>
      <c r="I109" s="1709"/>
      <c r="J109" s="1709"/>
      <c r="K109" s="1709"/>
      <c r="L109" s="1709"/>
      <c r="M109" s="1709"/>
      <c r="N109" s="1709"/>
      <c r="O109" s="1709"/>
      <c r="P109" s="1709"/>
      <c r="Q109" s="1709"/>
      <c r="R109" s="1709"/>
      <c r="S109" s="1709"/>
      <c r="T109" s="1709"/>
      <c r="U109" s="1709"/>
      <c r="V109" s="1709"/>
      <c r="W109" s="1709"/>
      <c r="X109" s="644"/>
      <c r="Y109" s="644"/>
      <c r="Z109" s="644"/>
      <c r="AA109" s="644"/>
      <c r="AB109" s="644"/>
      <c r="AC109" s="644"/>
      <c r="AD109" s="644"/>
      <c r="AE109" s="644"/>
      <c r="AF109" s="644"/>
      <c r="AG109" s="644"/>
      <c r="AH109" s="644"/>
      <c r="AI109" s="644"/>
      <c r="AJ109" s="416"/>
      <c r="AK109" s="416"/>
      <c r="AL109" s="416"/>
      <c r="AM109" s="416"/>
      <c r="AN109" s="416"/>
    </row>
    <row r="110" spans="1:40" ht="15.95" customHeight="1">
      <c r="A110" s="416"/>
      <c r="B110" s="644"/>
      <c r="C110" s="644">
        <v>2</v>
      </c>
      <c r="D110" s="644" t="s">
        <v>658</v>
      </c>
      <c r="E110" s="644" t="s">
        <v>661</v>
      </c>
      <c r="F110" s="644"/>
      <c r="G110" s="644"/>
      <c r="H110" s="644"/>
      <c r="I110" s="644"/>
      <c r="J110" s="644"/>
      <c r="K110" s="644"/>
      <c r="L110" s="644"/>
      <c r="M110" s="644"/>
      <c r="N110" s="644"/>
      <c r="O110" s="644"/>
      <c r="P110" s="644"/>
      <c r="Q110" s="644"/>
      <c r="R110" s="644"/>
      <c r="S110" s="644"/>
      <c r="T110" s="644"/>
      <c r="U110" s="644"/>
      <c r="V110" s="644"/>
      <c r="W110" s="644"/>
      <c r="X110" s="644"/>
      <c r="Y110" s="644"/>
      <c r="Z110" s="644"/>
      <c r="AA110" s="644"/>
      <c r="AB110" s="644"/>
      <c r="AC110" s="644"/>
      <c r="AD110" s="644"/>
      <c r="AE110" s="644"/>
      <c r="AF110" s="644"/>
      <c r="AG110" s="644"/>
      <c r="AH110" s="644"/>
      <c r="AI110" s="644"/>
      <c r="AJ110" s="416"/>
      <c r="AK110" s="416"/>
      <c r="AL110" s="416"/>
      <c r="AM110" s="416"/>
      <c r="AN110" s="416"/>
    </row>
    <row r="111" spans="1:40" ht="15.95" customHeight="1">
      <c r="A111" s="416"/>
      <c r="B111" s="644"/>
      <c r="C111" s="644">
        <v>3</v>
      </c>
      <c r="D111" s="644" t="s">
        <v>658</v>
      </c>
      <c r="E111" s="644" t="s">
        <v>662</v>
      </c>
      <c r="F111" s="644"/>
      <c r="G111" s="644"/>
      <c r="H111" s="644"/>
      <c r="I111" s="644"/>
      <c r="J111" s="644"/>
      <c r="K111" s="644"/>
      <c r="L111" s="644"/>
      <c r="M111" s="644"/>
      <c r="N111" s="644"/>
      <c r="O111" s="644"/>
      <c r="P111" s="644"/>
      <c r="Q111" s="644"/>
      <c r="R111" s="644"/>
      <c r="S111" s="644"/>
      <c r="T111" s="644"/>
      <c r="U111" s="644"/>
      <c r="V111" s="644"/>
      <c r="W111" s="644"/>
      <c r="X111" s="644"/>
      <c r="Y111" s="644"/>
      <c r="Z111" s="644"/>
      <c r="AA111" s="644"/>
      <c r="AB111" s="644"/>
      <c r="AC111" s="644"/>
      <c r="AD111" s="644"/>
      <c r="AE111" s="644"/>
      <c r="AF111" s="644"/>
      <c r="AG111" s="644"/>
      <c r="AH111" s="644"/>
      <c r="AI111" s="644"/>
      <c r="AJ111" s="416"/>
      <c r="AK111" s="416"/>
      <c r="AL111" s="416"/>
      <c r="AM111" s="416"/>
      <c r="AN111" s="416"/>
    </row>
    <row r="112" spans="1:40" ht="15.95" customHeight="1">
      <c r="A112" s="416"/>
      <c r="B112" s="644"/>
      <c r="C112" s="644">
        <v>4</v>
      </c>
      <c r="D112" s="644" t="s">
        <v>658</v>
      </c>
      <c r="E112" s="644" t="s">
        <v>663</v>
      </c>
      <c r="F112" s="644"/>
      <c r="G112" s="644"/>
      <c r="H112" s="644"/>
      <c r="I112" s="644"/>
      <c r="J112" s="644"/>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416"/>
      <c r="AK112" s="416"/>
      <c r="AL112" s="416"/>
      <c r="AM112" s="416"/>
      <c r="AN112" s="416"/>
    </row>
    <row r="113" spans="1:40" ht="15.95" customHeight="1">
      <c r="A113" s="416"/>
      <c r="B113" s="644"/>
      <c r="C113" s="644"/>
      <c r="D113" s="644"/>
      <c r="E113" s="644" t="s">
        <v>664</v>
      </c>
      <c r="F113" s="644"/>
      <c r="G113" s="644"/>
      <c r="H113" s="644"/>
      <c r="I113" s="644"/>
      <c r="J113" s="644"/>
      <c r="K113" s="644"/>
      <c r="L113" s="644"/>
      <c r="M113" s="644"/>
      <c r="N113" s="644"/>
      <c r="O113" s="644"/>
      <c r="P113" s="644"/>
      <c r="Q113" s="644"/>
      <c r="R113" s="644"/>
      <c r="S113" s="644"/>
      <c r="T113" s="644"/>
      <c r="U113" s="644"/>
      <c r="V113" s="644"/>
      <c r="W113" s="644"/>
      <c r="X113" s="644"/>
      <c r="Y113" s="644"/>
      <c r="Z113" s="644"/>
      <c r="AA113" s="644"/>
      <c r="AB113" s="644"/>
      <c r="AC113" s="644"/>
      <c r="AD113" s="644"/>
      <c r="AE113" s="644"/>
      <c r="AF113" s="644"/>
      <c r="AG113" s="644"/>
      <c r="AH113" s="644"/>
      <c r="AI113" s="644"/>
      <c r="AJ113" s="416"/>
      <c r="AK113" s="416"/>
      <c r="AL113" s="416"/>
      <c r="AM113" s="416"/>
      <c r="AN113" s="416"/>
    </row>
    <row r="114" spans="1:40" ht="15.95" customHeight="1">
      <c r="A114" s="416"/>
      <c r="B114" s="644"/>
      <c r="C114" s="644">
        <v>5</v>
      </c>
      <c r="D114" s="644" t="s">
        <v>658</v>
      </c>
      <c r="E114" s="644" t="s">
        <v>665</v>
      </c>
      <c r="F114" s="644"/>
      <c r="G114" s="644"/>
      <c r="H114" s="644"/>
      <c r="I114" s="644"/>
      <c r="J114" s="644"/>
      <c r="K114" s="644"/>
      <c r="L114" s="644"/>
      <c r="M114" s="644"/>
      <c r="N114" s="644"/>
      <c r="O114" s="644"/>
      <c r="P114" s="644"/>
      <c r="Q114" s="644"/>
      <c r="R114" s="644"/>
      <c r="S114" s="644"/>
      <c r="T114" s="644"/>
      <c r="U114" s="644"/>
      <c r="V114" s="644"/>
      <c r="W114" s="644"/>
      <c r="X114" s="644"/>
      <c r="Y114" s="644"/>
      <c r="Z114" s="644"/>
      <c r="AA114" s="644"/>
      <c r="AB114" s="644"/>
      <c r="AC114" s="644"/>
      <c r="AD114" s="644"/>
      <c r="AE114" s="644"/>
      <c r="AF114" s="644"/>
      <c r="AG114" s="644"/>
      <c r="AH114" s="644"/>
      <c r="AI114" s="644"/>
      <c r="AJ114" s="416"/>
      <c r="AK114" s="416"/>
      <c r="AL114" s="416"/>
      <c r="AM114" s="416"/>
      <c r="AN114" s="416"/>
    </row>
    <row r="115" spans="1:40" ht="15.95" customHeight="1">
      <c r="A115" s="416"/>
      <c r="B115" s="644"/>
      <c r="C115" s="644"/>
      <c r="D115" s="644"/>
      <c r="E115" s="1709" t="s">
        <v>666</v>
      </c>
      <c r="F115" s="1709"/>
      <c r="G115" s="1709"/>
      <c r="H115" s="1709"/>
      <c r="I115" s="1709"/>
      <c r="J115" s="1709"/>
      <c r="K115" s="1709"/>
      <c r="L115" s="1709"/>
      <c r="M115" s="1709"/>
      <c r="N115" s="1709"/>
      <c r="O115" s="1709"/>
      <c r="P115" s="1709"/>
      <c r="Q115" s="1709"/>
      <c r="R115" s="1709"/>
      <c r="S115" s="1709"/>
      <c r="T115" s="1709"/>
      <c r="U115" s="1709"/>
      <c r="V115" s="1709"/>
      <c r="W115" s="1709"/>
      <c r="X115" s="1709"/>
      <c r="Y115" s="1709"/>
      <c r="Z115" s="1709"/>
      <c r="AA115" s="644"/>
      <c r="AB115" s="644"/>
      <c r="AC115" s="644"/>
      <c r="AD115" s="644"/>
      <c r="AE115" s="644"/>
      <c r="AF115" s="644"/>
      <c r="AG115" s="644"/>
      <c r="AH115" s="644"/>
      <c r="AI115" s="644"/>
      <c r="AJ115" s="416"/>
      <c r="AK115" s="416"/>
      <c r="AL115" s="416"/>
      <c r="AM115" s="416"/>
      <c r="AN115" s="416"/>
    </row>
    <row r="116" spans="1:40" ht="12.95" customHeight="1">
      <c r="A116" s="418"/>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364"/>
      <c r="AE116" s="364"/>
      <c r="AF116" s="364"/>
      <c r="AG116" s="364"/>
      <c r="AH116" s="364"/>
      <c r="AI116" s="364"/>
      <c r="AJ116" s="418"/>
      <c r="AK116" s="418"/>
      <c r="AL116" s="418"/>
      <c r="AM116" s="418"/>
      <c r="AN116" s="418"/>
    </row>
    <row r="117" spans="1:40" ht="12.95" customHeight="1">
      <c r="A117" s="418"/>
      <c r="B117" s="418"/>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418"/>
      <c r="AH117" s="418"/>
      <c r="AI117" s="418"/>
      <c r="AJ117" s="418"/>
      <c r="AK117" s="418"/>
      <c r="AL117" s="418"/>
      <c r="AM117" s="418"/>
      <c r="AN117" s="418"/>
    </row>
    <row r="118" spans="1:40" ht="12.95" customHeight="1"/>
    <row r="119" spans="1:40" ht="12.95" customHeight="1"/>
    <row r="120" spans="1:40" ht="12.6" customHeight="1"/>
    <row r="121" spans="1:40" ht="12.6" customHeight="1"/>
    <row r="122" spans="1:40" ht="12" customHeight="1"/>
    <row r="123" spans="1:40" ht="12" customHeight="1"/>
    <row r="124" spans="1:40" ht="12" customHeight="1"/>
    <row r="125" spans="1:40" ht="12" customHeight="1"/>
    <row r="126" spans="1:40" ht="12" customHeight="1"/>
  </sheetData>
  <mergeCells count="469">
    <mergeCell ref="A1:I1"/>
    <mergeCell ref="AE2:AG2"/>
    <mergeCell ref="AI2:AJ2"/>
    <mergeCell ref="AL2:AM2"/>
    <mergeCell ref="O3:O7"/>
    <mergeCell ref="P4:Z4"/>
    <mergeCell ref="AC4:AC6"/>
    <mergeCell ref="G5:N5"/>
    <mergeCell ref="AD5:AH5"/>
    <mergeCell ref="P6:Z6"/>
    <mergeCell ref="W11:X11"/>
    <mergeCell ref="V12:Z12"/>
    <mergeCell ref="AA12:AL12"/>
    <mergeCell ref="AM12:AN12"/>
    <mergeCell ref="V14:Z14"/>
    <mergeCell ref="AA14:AN14"/>
    <mergeCell ref="A8:E8"/>
    <mergeCell ref="F8:R8"/>
    <mergeCell ref="V8:Z8"/>
    <mergeCell ref="AA8:AN8"/>
    <mergeCell ref="A10:E10"/>
    <mergeCell ref="F10:R10"/>
    <mergeCell ref="V10:Z10"/>
    <mergeCell ref="AA10:AN10"/>
    <mergeCell ref="AN22:AN23"/>
    <mergeCell ref="A24:G25"/>
    <mergeCell ref="H24:L25"/>
    <mergeCell ref="M24:R25"/>
    <mergeCell ref="S24:AE25"/>
    <mergeCell ref="AF24:AI25"/>
    <mergeCell ref="AJ24:AN24"/>
    <mergeCell ref="AJ25:AN25"/>
    <mergeCell ref="D17:AL17"/>
    <mergeCell ref="C19:AA19"/>
    <mergeCell ref="E21:P21"/>
    <mergeCell ref="Y21:AJ21"/>
    <mergeCell ref="A22:T23"/>
    <mergeCell ref="U22:AM23"/>
    <mergeCell ref="H28:L28"/>
    <mergeCell ref="M28:R28"/>
    <mergeCell ref="S28:AE28"/>
    <mergeCell ref="AJ28:AN29"/>
    <mergeCell ref="H29:L29"/>
    <mergeCell ref="M29:R29"/>
    <mergeCell ref="S29:AE29"/>
    <mergeCell ref="A26:G29"/>
    <mergeCell ref="H26:L26"/>
    <mergeCell ref="M26:R26"/>
    <mergeCell ref="S26:AE26"/>
    <mergeCell ref="AJ26:AN27"/>
    <mergeCell ref="H27:L27"/>
    <mergeCell ref="M27:R27"/>
    <mergeCell ref="S27:AE27"/>
    <mergeCell ref="AF27:AH28"/>
    <mergeCell ref="AI27:AI28"/>
    <mergeCell ref="A30:G30"/>
    <mergeCell ref="H30:M30"/>
    <mergeCell ref="N30:R31"/>
    <mergeCell ref="S30:AE30"/>
    <mergeCell ref="AG30:AM30"/>
    <mergeCell ref="A31:G31"/>
    <mergeCell ref="H31:M31"/>
    <mergeCell ref="S31:AE31"/>
    <mergeCell ref="AH31:AI31"/>
    <mergeCell ref="AK31:AL31"/>
    <mergeCell ref="AI38:AN38"/>
    <mergeCell ref="K35:R36"/>
    <mergeCell ref="S35:AN35"/>
    <mergeCell ref="I36:J36"/>
    <mergeCell ref="S36:AN36"/>
    <mergeCell ref="E37:G37"/>
    <mergeCell ref="H37:M37"/>
    <mergeCell ref="O37:V37"/>
    <mergeCell ref="K32:O32"/>
    <mergeCell ref="Y32:AH32"/>
    <mergeCell ref="B33:F33"/>
    <mergeCell ref="K33:R34"/>
    <mergeCell ref="S33:AN33"/>
    <mergeCell ref="B34:F34"/>
    <mergeCell ref="I34:J34"/>
    <mergeCell ref="S34:AN34"/>
    <mergeCell ref="D39:F39"/>
    <mergeCell ref="H39:M39"/>
    <mergeCell ref="O39:V39"/>
    <mergeCell ref="AD39:AH39"/>
    <mergeCell ref="A40:G41"/>
    <mergeCell ref="H40:K41"/>
    <mergeCell ref="L40:M40"/>
    <mergeCell ref="N40:S40"/>
    <mergeCell ref="T40:U40"/>
    <mergeCell ref="W40:Z40"/>
    <mergeCell ref="A37:A39"/>
    <mergeCell ref="B37:B39"/>
    <mergeCell ref="C37:D38"/>
    <mergeCell ref="AD37:AH37"/>
    <mergeCell ref="E38:G38"/>
    <mergeCell ref="H38:M38"/>
    <mergeCell ref="X38:AC38"/>
    <mergeCell ref="AD38:AH38"/>
    <mergeCell ref="L42:AN42"/>
    <mergeCell ref="L43:AN43"/>
    <mergeCell ref="A44:K45"/>
    <mergeCell ref="L44:AN44"/>
    <mergeCell ref="L45:AN45"/>
    <mergeCell ref="B46:J47"/>
    <mergeCell ref="L46:AN46"/>
    <mergeCell ref="L47:AN47"/>
    <mergeCell ref="AA40:AE40"/>
    <mergeCell ref="AF40:AG40"/>
    <mergeCell ref="AI40:AN40"/>
    <mergeCell ref="L41:M41"/>
    <mergeCell ref="N41:S41"/>
    <mergeCell ref="T41:U41"/>
    <mergeCell ref="W41:Z41"/>
    <mergeCell ref="AA41:AE41"/>
    <mergeCell ref="AF41:AG41"/>
    <mergeCell ref="AI41:AN41"/>
    <mergeCell ref="AB52:AD52"/>
    <mergeCell ref="A58:K58"/>
    <mergeCell ref="D60:L60"/>
    <mergeCell ref="S60:AA60"/>
    <mergeCell ref="AG60:AL60"/>
    <mergeCell ref="A61:O63"/>
    <mergeCell ref="P61:AB63"/>
    <mergeCell ref="AC62:AD62"/>
    <mergeCell ref="L48:AN48"/>
    <mergeCell ref="L49:AN49"/>
    <mergeCell ref="AD50:AL50"/>
    <mergeCell ref="AK51:AN53"/>
    <mergeCell ref="A51:B53"/>
    <mergeCell ref="C51:O53"/>
    <mergeCell ref="C50:M50"/>
    <mergeCell ref="P51:AA53"/>
    <mergeCell ref="R50:Y50"/>
    <mergeCell ref="C64:M65"/>
    <mergeCell ref="R64:AB65"/>
    <mergeCell ref="C66:I67"/>
    <mergeCell ref="L66:O66"/>
    <mergeCell ref="R66:X67"/>
    <mergeCell ref="AA66:AD66"/>
    <mergeCell ref="L67:M67"/>
    <mergeCell ref="N67:O67"/>
    <mergeCell ref="AA67:AB67"/>
    <mergeCell ref="AC67:AD67"/>
    <mergeCell ref="A69:B77"/>
    <mergeCell ref="E69:K69"/>
    <mergeCell ref="L69:M69"/>
    <mergeCell ref="N69:O69"/>
    <mergeCell ref="T69:Z69"/>
    <mergeCell ref="AA69:AB69"/>
    <mergeCell ref="AC69:AD69"/>
    <mergeCell ref="C68:D72"/>
    <mergeCell ref="E68:K68"/>
    <mergeCell ref="L68:M68"/>
    <mergeCell ref="N68:O68"/>
    <mergeCell ref="P68:Q77"/>
    <mergeCell ref="R68:S73"/>
    <mergeCell ref="E71:K71"/>
    <mergeCell ref="L71:M71"/>
    <mergeCell ref="N71:O71"/>
    <mergeCell ref="L75:M75"/>
    <mergeCell ref="T71:Z71"/>
    <mergeCell ref="AA71:AB71"/>
    <mergeCell ref="AC71:AD71"/>
    <mergeCell ref="AG69:AN69"/>
    <mergeCell ref="E70:K70"/>
    <mergeCell ref="L70:M70"/>
    <mergeCell ref="N70:O70"/>
    <mergeCell ref="T70:Z70"/>
    <mergeCell ref="AA70:AB70"/>
    <mergeCell ref="AC70:AD70"/>
    <mergeCell ref="AE70:AF70"/>
    <mergeCell ref="T68:Z68"/>
    <mergeCell ref="AA68:AB68"/>
    <mergeCell ref="AC68:AD68"/>
    <mergeCell ref="AE71:AF71"/>
    <mergeCell ref="E72:K72"/>
    <mergeCell ref="L72:M72"/>
    <mergeCell ref="N72:O72"/>
    <mergeCell ref="T72:Z72"/>
    <mergeCell ref="AA72:AB72"/>
    <mergeCell ref="AC72:AD72"/>
    <mergeCell ref="AE72:AF72"/>
    <mergeCell ref="C73:D81"/>
    <mergeCell ref="E73:K73"/>
    <mergeCell ref="L73:M73"/>
    <mergeCell ref="N73:O73"/>
    <mergeCell ref="T73:Z73"/>
    <mergeCell ref="AA73:AB73"/>
    <mergeCell ref="AC73:AD73"/>
    <mergeCell ref="AE73:AF73"/>
    <mergeCell ref="E75:K75"/>
    <mergeCell ref="N75:O75"/>
    <mergeCell ref="R75:S75"/>
    <mergeCell ref="T75:Z75"/>
    <mergeCell ref="AA75:AB75"/>
    <mergeCell ref="AC75:AD75"/>
    <mergeCell ref="AE75:AF75"/>
    <mergeCell ref="AC76:AD76"/>
    <mergeCell ref="AG73:AN73"/>
    <mergeCell ref="E74:K74"/>
    <mergeCell ref="L74:M74"/>
    <mergeCell ref="N74:O74"/>
    <mergeCell ref="R74:S74"/>
    <mergeCell ref="T74:Z74"/>
    <mergeCell ref="AA74:AB74"/>
    <mergeCell ref="AC74:AD74"/>
    <mergeCell ref="AE74:AF74"/>
    <mergeCell ref="AE76:AF76"/>
    <mergeCell ref="E77:K77"/>
    <mergeCell ref="L77:M77"/>
    <mergeCell ref="N77:O77"/>
    <mergeCell ref="R77:S77"/>
    <mergeCell ref="T77:Z77"/>
    <mergeCell ref="AA77:AB77"/>
    <mergeCell ref="AC77:AD77"/>
    <mergeCell ref="AE77:AF77"/>
    <mergeCell ref="E76:K76"/>
    <mergeCell ref="L76:M76"/>
    <mergeCell ref="N76:O76"/>
    <mergeCell ref="R76:S76"/>
    <mergeCell ref="T76:Z76"/>
    <mergeCell ref="AA76:AB76"/>
    <mergeCell ref="A78:B84"/>
    <mergeCell ref="E78:K78"/>
    <mergeCell ref="L78:M78"/>
    <mergeCell ref="N78:O78"/>
    <mergeCell ref="P78:Q87"/>
    <mergeCell ref="R78:S78"/>
    <mergeCell ref="E81:K81"/>
    <mergeCell ref="L81:M81"/>
    <mergeCell ref="N81:O81"/>
    <mergeCell ref="R81:S81"/>
    <mergeCell ref="E80:K80"/>
    <mergeCell ref="L80:M80"/>
    <mergeCell ref="N80:O80"/>
    <mergeCell ref="R80:S80"/>
    <mergeCell ref="N87:O87"/>
    <mergeCell ref="R87:S87"/>
    <mergeCell ref="T78:Z78"/>
    <mergeCell ref="AA78:AB78"/>
    <mergeCell ref="AC78:AD78"/>
    <mergeCell ref="AE78:AF78"/>
    <mergeCell ref="E79:K79"/>
    <mergeCell ref="L79:M79"/>
    <mergeCell ref="N79:O79"/>
    <mergeCell ref="R79:S79"/>
    <mergeCell ref="T79:Z79"/>
    <mergeCell ref="AA79:AB79"/>
    <mergeCell ref="AC79:AD79"/>
    <mergeCell ref="AE79:AF79"/>
    <mergeCell ref="T80:Z80"/>
    <mergeCell ref="AA80:AB80"/>
    <mergeCell ref="AC80:AD80"/>
    <mergeCell ref="AE80:AF80"/>
    <mergeCell ref="T81:Z81"/>
    <mergeCell ref="AA81:AB81"/>
    <mergeCell ref="AC81:AD81"/>
    <mergeCell ref="AE81:AF81"/>
    <mergeCell ref="C82:D84"/>
    <mergeCell ref="E82:K82"/>
    <mergeCell ref="L82:M82"/>
    <mergeCell ref="N82:O82"/>
    <mergeCell ref="R82:S82"/>
    <mergeCell ref="T82:Z82"/>
    <mergeCell ref="AA82:AB82"/>
    <mergeCell ref="AC82:AD82"/>
    <mergeCell ref="AE82:AF82"/>
    <mergeCell ref="E83:K83"/>
    <mergeCell ref="L83:M83"/>
    <mergeCell ref="N83:O83"/>
    <mergeCell ref="R83:S83"/>
    <mergeCell ref="T83:Z83"/>
    <mergeCell ref="AA83:AB83"/>
    <mergeCell ref="AC83:AD83"/>
    <mergeCell ref="AE83:AF83"/>
    <mergeCell ref="E84:K84"/>
    <mergeCell ref="L84:M84"/>
    <mergeCell ref="N84:O84"/>
    <mergeCell ref="R84:S84"/>
    <mergeCell ref="T84:Z84"/>
    <mergeCell ref="AA84:AB84"/>
    <mergeCell ref="AC84:AD84"/>
    <mergeCell ref="AE84:AF84"/>
    <mergeCell ref="AA85:AB85"/>
    <mergeCell ref="AC85:AD85"/>
    <mergeCell ref="AE85:AF85"/>
    <mergeCell ref="A86:B91"/>
    <mergeCell ref="E86:K86"/>
    <mergeCell ref="L86:M86"/>
    <mergeCell ref="N86:O86"/>
    <mergeCell ref="R86:S86"/>
    <mergeCell ref="T86:Z86"/>
    <mergeCell ref="AA86:AB86"/>
    <mergeCell ref="C85:D89"/>
    <mergeCell ref="E85:K85"/>
    <mergeCell ref="L85:M85"/>
    <mergeCell ref="N85:O85"/>
    <mergeCell ref="R85:S85"/>
    <mergeCell ref="T85:Z85"/>
    <mergeCell ref="E88:K88"/>
    <mergeCell ref="L88:M88"/>
    <mergeCell ref="N88:O88"/>
    <mergeCell ref="P88:Q94"/>
    <mergeCell ref="AC86:AD86"/>
    <mergeCell ref="AE86:AF86"/>
    <mergeCell ref="E87:K87"/>
    <mergeCell ref="L87:M87"/>
    <mergeCell ref="T87:Z87"/>
    <mergeCell ref="AA87:AB87"/>
    <mergeCell ref="AC87:AD87"/>
    <mergeCell ref="AE87:AF87"/>
    <mergeCell ref="R88:S88"/>
    <mergeCell ref="T88:Z88"/>
    <mergeCell ref="AA88:AB88"/>
    <mergeCell ref="AC88:AD88"/>
    <mergeCell ref="AE88:AF88"/>
    <mergeCell ref="E89:K89"/>
    <mergeCell ref="L89:M89"/>
    <mergeCell ref="N89:O89"/>
    <mergeCell ref="R89:S89"/>
    <mergeCell ref="T89:Z89"/>
    <mergeCell ref="AA89:AB89"/>
    <mergeCell ref="AC89:AD89"/>
    <mergeCell ref="AE89:AF89"/>
    <mergeCell ref="AG89:AN89"/>
    <mergeCell ref="C90:D98"/>
    <mergeCell ref="E90:K90"/>
    <mergeCell ref="L90:M90"/>
    <mergeCell ref="N90:O90"/>
    <mergeCell ref="R90:S90"/>
    <mergeCell ref="T90:Z90"/>
    <mergeCell ref="AA90:AB90"/>
    <mergeCell ref="AC90:AD90"/>
    <mergeCell ref="AE90:AF90"/>
    <mergeCell ref="T95:Z95"/>
    <mergeCell ref="AA95:AB95"/>
    <mergeCell ref="AC95:AD95"/>
    <mergeCell ref="E94:K94"/>
    <mergeCell ref="L94:M94"/>
    <mergeCell ref="N94:O94"/>
    <mergeCell ref="R94:S94"/>
    <mergeCell ref="T94:Z94"/>
    <mergeCell ref="AA94:AB94"/>
    <mergeCell ref="AE95:AF95"/>
    <mergeCell ref="E96:K96"/>
    <mergeCell ref="L96:M96"/>
    <mergeCell ref="N96:O96"/>
    <mergeCell ref="R96:S96"/>
    <mergeCell ref="T96:Z96"/>
    <mergeCell ref="AG90:AN90"/>
    <mergeCell ref="E91:K91"/>
    <mergeCell ref="L91:M91"/>
    <mergeCell ref="N91:O91"/>
    <mergeCell ref="R91:S91"/>
    <mergeCell ref="T91:Z91"/>
    <mergeCell ref="AA91:AB91"/>
    <mergeCell ref="AC91:AD91"/>
    <mergeCell ref="AE91:AF91"/>
    <mergeCell ref="A92:B98"/>
    <mergeCell ref="E92:K92"/>
    <mergeCell ref="L92:M92"/>
    <mergeCell ref="N92:O92"/>
    <mergeCell ref="R92:S92"/>
    <mergeCell ref="T92:Z92"/>
    <mergeCell ref="AA92:AB92"/>
    <mergeCell ref="AC92:AD92"/>
    <mergeCell ref="AE92:AF92"/>
    <mergeCell ref="E93:K93"/>
    <mergeCell ref="L93:M93"/>
    <mergeCell ref="N93:O93"/>
    <mergeCell ref="R93:S93"/>
    <mergeCell ref="T93:Z93"/>
    <mergeCell ref="AA93:AB93"/>
    <mergeCell ref="AC93:AD93"/>
    <mergeCell ref="AE93:AF93"/>
    <mergeCell ref="AC94:AD94"/>
    <mergeCell ref="AE94:AF94"/>
    <mergeCell ref="E95:K95"/>
    <mergeCell ref="L95:M95"/>
    <mergeCell ref="N95:O95"/>
    <mergeCell ref="P95:Q99"/>
    <mergeCell ref="R95:S95"/>
    <mergeCell ref="N101:O101"/>
    <mergeCell ref="AA96:AB96"/>
    <mergeCell ref="AC96:AD96"/>
    <mergeCell ref="AE96:AF96"/>
    <mergeCell ref="AC97:AD97"/>
    <mergeCell ref="AE97:AF97"/>
    <mergeCell ref="E98:K98"/>
    <mergeCell ref="L98:M98"/>
    <mergeCell ref="N98:O98"/>
    <mergeCell ref="R98:S98"/>
    <mergeCell ref="T98:Z98"/>
    <mergeCell ref="AA98:AB98"/>
    <mergeCell ref="AC98:AD98"/>
    <mergeCell ref="AE98:AF98"/>
    <mergeCell ref="E97:K97"/>
    <mergeCell ref="L97:M97"/>
    <mergeCell ref="N97:O97"/>
    <mergeCell ref="R97:S97"/>
    <mergeCell ref="T97:Z97"/>
    <mergeCell ref="AA97:AB97"/>
    <mergeCell ref="AE102:AF102"/>
    <mergeCell ref="T99:Z99"/>
    <mergeCell ref="AA99:AB99"/>
    <mergeCell ref="AC99:AD99"/>
    <mergeCell ref="AE99:AF99"/>
    <mergeCell ref="E100:K100"/>
    <mergeCell ref="L100:M100"/>
    <mergeCell ref="N100:O100"/>
    <mergeCell ref="P100:Q103"/>
    <mergeCell ref="R100:S100"/>
    <mergeCell ref="T100:Z100"/>
    <mergeCell ref="E99:K99"/>
    <mergeCell ref="L99:M99"/>
    <mergeCell ref="N99:O99"/>
    <mergeCell ref="R99:S99"/>
    <mergeCell ref="E103:K103"/>
    <mergeCell ref="L103:M103"/>
    <mergeCell ref="N103:O103"/>
    <mergeCell ref="R103:S103"/>
    <mergeCell ref="AA100:AB100"/>
    <mergeCell ref="AC100:AD100"/>
    <mergeCell ref="AE100:AF100"/>
    <mergeCell ref="E101:K101"/>
    <mergeCell ref="L101:M101"/>
    <mergeCell ref="T103:Z103"/>
    <mergeCell ref="AA103:AB103"/>
    <mergeCell ref="AC103:AD103"/>
    <mergeCell ref="AE103:AF103"/>
    <mergeCell ref="A104:B106"/>
    <mergeCell ref="C104:D106"/>
    <mergeCell ref="J104:K106"/>
    <mergeCell ref="L104:N106"/>
    <mergeCell ref="P104:Q106"/>
    <mergeCell ref="R104:S106"/>
    <mergeCell ref="A99:B103"/>
    <mergeCell ref="C99:D103"/>
    <mergeCell ref="R101:S101"/>
    <mergeCell ref="T101:Z101"/>
    <mergeCell ref="AA101:AB101"/>
    <mergeCell ref="AC101:AD101"/>
    <mergeCell ref="AE101:AF101"/>
    <mergeCell ref="E102:K102"/>
    <mergeCell ref="L102:M102"/>
    <mergeCell ref="N102:O102"/>
    <mergeCell ref="R102:S102"/>
    <mergeCell ref="T102:Z102"/>
    <mergeCell ref="AA102:AB102"/>
    <mergeCell ref="AC102:AD102"/>
    <mergeCell ref="E109:W109"/>
    <mergeCell ref="E115:Z115"/>
    <mergeCell ref="V105:V106"/>
    <mergeCell ref="W105:W106"/>
    <mergeCell ref="X105:X106"/>
    <mergeCell ref="AE105:AF105"/>
    <mergeCell ref="AE106:AF106"/>
    <mergeCell ref="AE107:AF107"/>
    <mergeCell ref="Y104:Z106"/>
    <mergeCell ref="AA104:AC106"/>
    <mergeCell ref="AE104:AF104"/>
    <mergeCell ref="E105:E106"/>
    <mergeCell ref="F105:F106"/>
    <mergeCell ref="G105:G106"/>
    <mergeCell ref="H105:H106"/>
    <mergeCell ref="I105:I106"/>
    <mergeCell ref="T105:T106"/>
    <mergeCell ref="U105:U106"/>
  </mergeCells>
  <phoneticPr fontId="3"/>
  <dataValidations count="2">
    <dataValidation type="list" allowBlank="1" showInputMessage="1" showErrorMessage="1" sqref="AL2:AM2 KH2:KI2 UD2:UE2 ADZ2:AEA2 ANV2:ANW2 AXR2:AXS2 BHN2:BHO2 BRJ2:BRK2 CBF2:CBG2 CLB2:CLC2 CUX2:CUY2 DET2:DEU2 DOP2:DOQ2 DYL2:DYM2 EIH2:EII2 ESD2:ESE2 FBZ2:FCA2 FLV2:FLW2 FVR2:FVS2 GFN2:GFO2 GPJ2:GPK2 GZF2:GZG2 HJB2:HJC2 HSX2:HSY2 ICT2:ICU2 IMP2:IMQ2 IWL2:IWM2 JGH2:JGI2 JQD2:JQE2 JZZ2:KAA2 KJV2:KJW2 KTR2:KTS2 LDN2:LDO2 LNJ2:LNK2 LXF2:LXG2 MHB2:MHC2 MQX2:MQY2 NAT2:NAU2 NKP2:NKQ2 NUL2:NUM2 OEH2:OEI2 OOD2:OOE2 OXZ2:OYA2 PHV2:PHW2 PRR2:PRS2 QBN2:QBO2 QLJ2:QLK2 QVF2:QVG2 RFB2:RFC2 ROX2:ROY2 RYT2:RYU2 SIP2:SIQ2 SSL2:SSM2 TCH2:TCI2 TMD2:TME2 TVZ2:TWA2 UFV2:UFW2 UPR2:UPS2 UZN2:UZO2 VJJ2:VJK2 VTF2:VTG2 WDB2:WDC2 WMX2:WMY2 WWT2:WWU2 AL65538:AM65538 KH65538:KI65538 UD65538:UE65538 ADZ65538:AEA65538 ANV65538:ANW65538 AXR65538:AXS65538 BHN65538:BHO65538 BRJ65538:BRK65538 CBF65538:CBG65538 CLB65538:CLC65538 CUX65538:CUY65538 DET65538:DEU65538 DOP65538:DOQ65538 DYL65538:DYM65538 EIH65538:EII65538 ESD65538:ESE65538 FBZ65538:FCA65538 FLV65538:FLW65538 FVR65538:FVS65538 GFN65538:GFO65538 GPJ65538:GPK65538 GZF65538:GZG65538 HJB65538:HJC65538 HSX65538:HSY65538 ICT65538:ICU65538 IMP65538:IMQ65538 IWL65538:IWM65538 JGH65538:JGI65538 JQD65538:JQE65538 JZZ65538:KAA65538 KJV65538:KJW65538 KTR65538:KTS65538 LDN65538:LDO65538 LNJ65538:LNK65538 LXF65538:LXG65538 MHB65538:MHC65538 MQX65538:MQY65538 NAT65538:NAU65538 NKP65538:NKQ65538 NUL65538:NUM65538 OEH65538:OEI65538 OOD65538:OOE65538 OXZ65538:OYA65538 PHV65538:PHW65538 PRR65538:PRS65538 QBN65538:QBO65538 QLJ65538:QLK65538 QVF65538:QVG65538 RFB65538:RFC65538 ROX65538:ROY65538 RYT65538:RYU65538 SIP65538:SIQ65538 SSL65538:SSM65538 TCH65538:TCI65538 TMD65538:TME65538 TVZ65538:TWA65538 UFV65538:UFW65538 UPR65538:UPS65538 UZN65538:UZO65538 VJJ65538:VJK65538 VTF65538:VTG65538 WDB65538:WDC65538 WMX65538:WMY65538 WWT65538:WWU65538 AL131074:AM131074 KH131074:KI131074 UD131074:UE131074 ADZ131074:AEA131074 ANV131074:ANW131074 AXR131074:AXS131074 BHN131074:BHO131074 BRJ131074:BRK131074 CBF131074:CBG131074 CLB131074:CLC131074 CUX131074:CUY131074 DET131074:DEU131074 DOP131074:DOQ131074 DYL131074:DYM131074 EIH131074:EII131074 ESD131074:ESE131074 FBZ131074:FCA131074 FLV131074:FLW131074 FVR131074:FVS131074 GFN131074:GFO131074 GPJ131074:GPK131074 GZF131074:GZG131074 HJB131074:HJC131074 HSX131074:HSY131074 ICT131074:ICU131074 IMP131074:IMQ131074 IWL131074:IWM131074 JGH131074:JGI131074 JQD131074:JQE131074 JZZ131074:KAA131074 KJV131074:KJW131074 KTR131074:KTS131074 LDN131074:LDO131074 LNJ131074:LNK131074 LXF131074:LXG131074 MHB131074:MHC131074 MQX131074:MQY131074 NAT131074:NAU131074 NKP131074:NKQ131074 NUL131074:NUM131074 OEH131074:OEI131074 OOD131074:OOE131074 OXZ131074:OYA131074 PHV131074:PHW131074 PRR131074:PRS131074 QBN131074:QBO131074 QLJ131074:QLK131074 QVF131074:QVG131074 RFB131074:RFC131074 ROX131074:ROY131074 RYT131074:RYU131074 SIP131074:SIQ131074 SSL131074:SSM131074 TCH131074:TCI131074 TMD131074:TME131074 TVZ131074:TWA131074 UFV131074:UFW131074 UPR131074:UPS131074 UZN131074:UZO131074 VJJ131074:VJK131074 VTF131074:VTG131074 WDB131074:WDC131074 WMX131074:WMY131074 WWT131074:WWU131074 AL196610:AM196610 KH196610:KI196610 UD196610:UE196610 ADZ196610:AEA196610 ANV196610:ANW196610 AXR196610:AXS196610 BHN196610:BHO196610 BRJ196610:BRK196610 CBF196610:CBG196610 CLB196610:CLC196610 CUX196610:CUY196610 DET196610:DEU196610 DOP196610:DOQ196610 DYL196610:DYM196610 EIH196610:EII196610 ESD196610:ESE196610 FBZ196610:FCA196610 FLV196610:FLW196610 FVR196610:FVS196610 GFN196610:GFO196610 GPJ196610:GPK196610 GZF196610:GZG196610 HJB196610:HJC196610 HSX196610:HSY196610 ICT196610:ICU196610 IMP196610:IMQ196610 IWL196610:IWM196610 JGH196610:JGI196610 JQD196610:JQE196610 JZZ196610:KAA196610 KJV196610:KJW196610 KTR196610:KTS196610 LDN196610:LDO196610 LNJ196610:LNK196610 LXF196610:LXG196610 MHB196610:MHC196610 MQX196610:MQY196610 NAT196610:NAU196610 NKP196610:NKQ196610 NUL196610:NUM196610 OEH196610:OEI196610 OOD196610:OOE196610 OXZ196610:OYA196610 PHV196610:PHW196610 PRR196610:PRS196610 QBN196610:QBO196610 QLJ196610:QLK196610 QVF196610:QVG196610 RFB196610:RFC196610 ROX196610:ROY196610 RYT196610:RYU196610 SIP196610:SIQ196610 SSL196610:SSM196610 TCH196610:TCI196610 TMD196610:TME196610 TVZ196610:TWA196610 UFV196610:UFW196610 UPR196610:UPS196610 UZN196610:UZO196610 VJJ196610:VJK196610 VTF196610:VTG196610 WDB196610:WDC196610 WMX196610:WMY196610 WWT196610:WWU196610 AL262146:AM262146 KH262146:KI262146 UD262146:UE262146 ADZ262146:AEA262146 ANV262146:ANW262146 AXR262146:AXS262146 BHN262146:BHO262146 BRJ262146:BRK262146 CBF262146:CBG262146 CLB262146:CLC262146 CUX262146:CUY262146 DET262146:DEU262146 DOP262146:DOQ262146 DYL262146:DYM262146 EIH262146:EII262146 ESD262146:ESE262146 FBZ262146:FCA262146 FLV262146:FLW262146 FVR262146:FVS262146 GFN262146:GFO262146 GPJ262146:GPK262146 GZF262146:GZG262146 HJB262146:HJC262146 HSX262146:HSY262146 ICT262146:ICU262146 IMP262146:IMQ262146 IWL262146:IWM262146 JGH262146:JGI262146 JQD262146:JQE262146 JZZ262146:KAA262146 KJV262146:KJW262146 KTR262146:KTS262146 LDN262146:LDO262146 LNJ262146:LNK262146 LXF262146:LXG262146 MHB262146:MHC262146 MQX262146:MQY262146 NAT262146:NAU262146 NKP262146:NKQ262146 NUL262146:NUM262146 OEH262146:OEI262146 OOD262146:OOE262146 OXZ262146:OYA262146 PHV262146:PHW262146 PRR262146:PRS262146 QBN262146:QBO262146 QLJ262146:QLK262146 QVF262146:QVG262146 RFB262146:RFC262146 ROX262146:ROY262146 RYT262146:RYU262146 SIP262146:SIQ262146 SSL262146:SSM262146 TCH262146:TCI262146 TMD262146:TME262146 TVZ262146:TWA262146 UFV262146:UFW262146 UPR262146:UPS262146 UZN262146:UZO262146 VJJ262146:VJK262146 VTF262146:VTG262146 WDB262146:WDC262146 WMX262146:WMY262146 WWT262146:WWU262146 AL327682:AM327682 KH327682:KI327682 UD327682:UE327682 ADZ327682:AEA327682 ANV327682:ANW327682 AXR327682:AXS327682 BHN327682:BHO327682 BRJ327682:BRK327682 CBF327682:CBG327682 CLB327682:CLC327682 CUX327682:CUY327682 DET327682:DEU327682 DOP327682:DOQ327682 DYL327682:DYM327682 EIH327682:EII327682 ESD327682:ESE327682 FBZ327682:FCA327682 FLV327682:FLW327682 FVR327682:FVS327682 GFN327682:GFO327682 GPJ327682:GPK327682 GZF327682:GZG327682 HJB327682:HJC327682 HSX327682:HSY327682 ICT327682:ICU327682 IMP327682:IMQ327682 IWL327682:IWM327682 JGH327682:JGI327682 JQD327682:JQE327682 JZZ327682:KAA327682 KJV327682:KJW327682 KTR327682:KTS327682 LDN327682:LDO327682 LNJ327682:LNK327682 LXF327682:LXG327682 MHB327682:MHC327682 MQX327682:MQY327682 NAT327682:NAU327682 NKP327682:NKQ327682 NUL327682:NUM327682 OEH327682:OEI327682 OOD327682:OOE327682 OXZ327682:OYA327682 PHV327682:PHW327682 PRR327682:PRS327682 QBN327682:QBO327682 QLJ327682:QLK327682 QVF327682:QVG327682 RFB327682:RFC327682 ROX327682:ROY327682 RYT327682:RYU327682 SIP327682:SIQ327682 SSL327682:SSM327682 TCH327682:TCI327682 TMD327682:TME327682 TVZ327682:TWA327682 UFV327682:UFW327682 UPR327682:UPS327682 UZN327682:UZO327682 VJJ327682:VJK327682 VTF327682:VTG327682 WDB327682:WDC327682 WMX327682:WMY327682 WWT327682:WWU327682 AL393218:AM393218 KH393218:KI393218 UD393218:UE393218 ADZ393218:AEA393218 ANV393218:ANW393218 AXR393218:AXS393218 BHN393218:BHO393218 BRJ393218:BRK393218 CBF393218:CBG393218 CLB393218:CLC393218 CUX393218:CUY393218 DET393218:DEU393218 DOP393218:DOQ393218 DYL393218:DYM393218 EIH393218:EII393218 ESD393218:ESE393218 FBZ393218:FCA393218 FLV393218:FLW393218 FVR393218:FVS393218 GFN393218:GFO393218 GPJ393218:GPK393218 GZF393218:GZG393218 HJB393218:HJC393218 HSX393218:HSY393218 ICT393218:ICU393218 IMP393218:IMQ393218 IWL393218:IWM393218 JGH393218:JGI393218 JQD393218:JQE393218 JZZ393218:KAA393218 KJV393218:KJW393218 KTR393218:KTS393218 LDN393218:LDO393218 LNJ393218:LNK393218 LXF393218:LXG393218 MHB393218:MHC393218 MQX393218:MQY393218 NAT393218:NAU393218 NKP393218:NKQ393218 NUL393218:NUM393218 OEH393218:OEI393218 OOD393218:OOE393218 OXZ393218:OYA393218 PHV393218:PHW393218 PRR393218:PRS393218 QBN393218:QBO393218 QLJ393218:QLK393218 QVF393218:QVG393218 RFB393218:RFC393218 ROX393218:ROY393218 RYT393218:RYU393218 SIP393218:SIQ393218 SSL393218:SSM393218 TCH393218:TCI393218 TMD393218:TME393218 TVZ393218:TWA393218 UFV393218:UFW393218 UPR393218:UPS393218 UZN393218:UZO393218 VJJ393218:VJK393218 VTF393218:VTG393218 WDB393218:WDC393218 WMX393218:WMY393218 WWT393218:WWU393218 AL458754:AM458754 KH458754:KI458754 UD458754:UE458754 ADZ458754:AEA458754 ANV458754:ANW458754 AXR458754:AXS458754 BHN458754:BHO458754 BRJ458754:BRK458754 CBF458754:CBG458754 CLB458754:CLC458754 CUX458754:CUY458754 DET458754:DEU458754 DOP458754:DOQ458754 DYL458754:DYM458754 EIH458754:EII458754 ESD458754:ESE458754 FBZ458754:FCA458754 FLV458754:FLW458754 FVR458754:FVS458754 GFN458754:GFO458754 GPJ458754:GPK458754 GZF458754:GZG458754 HJB458754:HJC458754 HSX458754:HSY458754 ICT458754:ICU458754 IMP458754:IMQ458754 IWL458754:IWM458754 JGH458754:JGI458754 JQD458754:JQE458754 JZZ458754:KAA458754 KJV458754:KJW458754 KTR458754:KTS458754 LDN458754:LDO458754 LNJ458754:LNK458754 LXF458754:LXG458754 MHB458754:MHC458754 MQX458754:MQY458754 NAT458754:NAU458754 NKP458754:NKQ458754 NUL458754:NUM458754 OEH458754:OEI458754 OOD458754:OOE458754 OXZ458754:OYA458754 PHV458754:PHW458754 PRR458754:PRS458754 QBN458754:QBO458754 QLJ458754:QLK458754 QVF458754:QVG458754 RFB458754:RFC458754 ROX458754:ROY458754 RYT458754:RYU458754 SIP458754:SIQ458754 SSL458754:SSM458754 TCH458754:TCI458754 TMD458754:TME458754 TVZ458754:TWA458754 UFV458754:UFW458754 UPR458754:UPS458754 UZN458754:UZO458754 VJJ458754:VJK458754 VTF458754:VTG458754 WDB458754:WDC458754 WMX458754:WMY458754 WWT458754:WWU458754 AL524290:AM524290 KH524290:KI524290 UD524290:UE524290 ADZ524290:AEA524290 ANV524290:ANW524290 AXR524290:AXS524290 BHN524290:BHO524290 BRJ524290:BRK524290 CBF524290:CBG524290 CLB524290:CLC524290 CUX524290:CUY524290 DET524290:DEU524290 DOP524290:DOQ524290 DYL524290:DYM524290 EIH524290:EII524290 ESD524290:ESE524290 FBZ524290:FCA524290 FLV524290:FLW524290 FVR524290:FVS524290 GFN524290:GFO524290 GPJ524290:GPK524290 GZF524290:GZG524290 HJB524290:HJC524290 HSX524290:HSY524290 ICT524290:ICU524290 IMP524290:IMQ524290 IWL524290:IWM524290 JGH524290:JGI524290 JQD524290:JQE524290 JZZ524290:KAA524290 KJV524290:KJW524290 KTR524290:KTS524290 LDN524290:LDO524290 LNJ524290:LNK524290 LXF524290:LXG524290 MHB524290:MHC524290 MQX524290:MQY524290 NAT524290:NAU524290 NKP524290:NKQ524290 NUL524290:NUM524290 OEH524290:OEI524290 OOD524290:OOE524290 OXZ524290:OYA524290 PHV524290:PHW524290 PRR524290:PRS524290 QBN524290:QBO524290 QLJ524290:QLK524290 QVF524290:QVG524290 RFB524290:RFC524290 ROX524290:ROY524290 RYT524290:RYU524290 SIP524290:SIQ524290 SSL524290:SSM524290 TCH524290:TCI524290 TMD524290:TME524290 TVZ524290:TWA524290 UFV524290:UFW524290 UPR524290:UPS524290 UZN524290:UZO524290 VJJ524290:VJK524290 VTF524290:VTG524290 WDB524290:WDC524290 WMX524290:WMY524290 WWT524290:WWU524290 AL589826:AM589826 KH589826:KI589826 UD589826:UE589826 ADZ589826:AEA589826 ANV589826:ANW589826 AXR589826:AXS589826 BHN589826:BHO589826 BRJ589826:BRK589826 CBF589826:CBG589826 CLB589826:CLC589826 CUX589826:CUY589826 DET589826:DEU589826 DOP589826:DOQ589826 DYL589826:DYM589826 EIH589826:EII589826 ESD589826:ESE589826 FBZ589826:FCA589826 FLV589826:FLW589826 FVR589826:FVS589826 GFN589826:GFO589826 GPJ589826:GPK589826 GZF589826:GZG589826 HJB589826:HJC589826 HSX589826:HSY589826 ICT589826:ICU589826 IMP589826:IMQ589826 IWL589826:IWM589826 JGH589826:JGI589826 JQD589826:JQE589826 JZZ589826:KAA589826 KJV589826:KJW589826 KTR589826:KTS589826 LDN589826:LDO589826 LNJ589826:LNK589826 LXF589826:LXG589826 MHB589826:MHC589826 MQX589826:MQY589826 NAT589826:NAU589826 NKP589826:NKQ589826 NUL589826:NUM589826 OEH589826:OEI589826 OOD589826:OOE589826 OXZ589826:OYA589826 PHV589826:PHW589826 PRR589826:PRS589826 QBN589826:QBO589826 QLJ589826:QLK589826 QVF589826:QVG589826 RFB589826:RFC589826 ROX589826:ROY589826 RYT589826:RYU589826 SIP589826:SIQ589826 SSL589826:SSM589826 TCH589826:TCI589826 TMD589826:TME589826 TVZ589826:TWA589826 UFV589826:UFW589826 UPR589826:UPS589826 UZN589826:UZO589826 VJJ589826:VJK589826 VTF589826:VTG589826 WDB589826:WDC589826 WMX589826:WMY589826 WWT589826:WWU589826 AL655362:AM655362 KH655362:KI655362 UD655362:UE655362 ADZ655362:AEA655362 ANV655362:ANW655362 AXR655362:AXS655362 BHN655362:BHO655362 BRJ655362:BRK655362 CBF655362:CBG655362 CLB655362:CLC655362 CUX655362:CUY655362 DET655362:DEU655362 DOP655362:DOQ655362 DYL655362:DYM655362 EIH655362:EII655362 ESD655362:ESE655362 FBZ655362:FCA655362 FLV655362:FLW655362 FVR655362:FVS655362 GFN655362:GFO655362 GPJ655362:GPK655362 GZF655362:GZG655362 HJB655362:HJC655362 HSX655362:HSY655362 ICT655362:ICU655362 IMP655362:IMQ655362 IWL655362:IWM655362 JGH655362:JGI655362 JQD655362:JQE655362 JZZ655362:KAA655362 KJV655362:KJW655362 KTR655362:KTS655362 LDN655362:LDO655362 LNJ655362:LNK655362 LXF655362:LXG655362 MHB655362:MHC655362 MQX655362:MQY655362 NAT655362:NAU655362 NKP655362:NKQ655362 NUL655362:NUM655362 OEH655362:OEI655362 OOD655362:OOE655362 OXZ655362:OYA655362 PHV655362:PHW655362 PRR655362:PRS655362 QBN655362:QBO655362 QLJ655362:QLK655362 QVF655362:QVG655362 RFB655362:RFC655362 ROX655362:ROY655362 RYT655362:RYU655362 SIP655362:SIQ655362 SSL655362:SSM655362 TCH655362:TCI655362 TMD655362:TME655362 TVZ655362:TWA655362 UFV655362:UFW655362 UPR655362:UPS655362 UZN655362:UZO655362 VJJ655362:VJK655362 VTF655362:VTG655362 WDB655362:WDC655362 WMX655362:WMY655362 WWT655362:WWU655362 AL720898:AM720898 KH720898:KI720898 UD720898:UE720898 ADZ720898:AEA720898 ANV720898:ANW720898 AXR720898:AXS720898 BHN720898:BHO720898 BRJ720898:BRK720898 CBF720898:CBG720898 CLB720898:CLC720898 CUX720898:CUY720898 DET720898:DEU720898 DOP720898:DOQ720898 DYL720898:DYM720898 EIH720898:EII720898 ESD720898:ESE720898 FBZ720898:FCA720898 FLV720898:FLW720898 FVR720898:FVS720898 GFN720898:GFO720898 GPJ720898:GPK720898 GZF720898:GZG720898 HJB720898:HJC720898 HSX720898:HSY720898 ICT720898:ICU720898 IMP720898:IMQ720898 IWL720898:IWM720898 JGH720898:JGI720898 JQD720898:JQE720898 JZZ720898:KAA720898 KJV720898:KJW720898 KTR720898:KTS720898 LDN720898:LDO720898 LNJ720898:LNK720898 LXF720898:LXG720898 MHB720898:MHC720898 MQX720898:MQY720898 NAT720898:NAU720898 NKP720898:NKQ720898 NUL720898:NUM720898 OEH720898:OEI720898 OOD720898:OOE720898 OXZ720898:OYA720898 PHV720898:PHW720898 PRR720898:PRS720898 QBN720898:QBO720898 QLJ720898:QLK720898 QVF720898:QVG720898 RFB720898:RFC720898 ROX720898:ROY720898 RYT720898:RYU720898 SIP720898:SIQ720898 SSL720898:SSM720898 TCH720898:TCI720898 TMD720898:TME720898 TVZ720898:TWA720898 UFV720898:UFW720898 UPR720898:UPS720898 UZN720898:UZO720898 VJJ720898:VJK720898 VTF720898:VTG720898 WDB720898:WDC720898 WMX720898:WMY720898 WWT720898:WWU720898 AL786434:AM786434 KH786434:KI786434 UD786434:UE786434 ADZ786434:AEA786434 ANV786434:ANW786434 AXR786434:AXS786434 BHN786434:BHO786434 BRJ786434:BRK786434 CBF786434:CBG786434 CLB786434:CLC786434 CUX786434:CUY786434 DET786434:DEU786434 DOP786434:DOQ786434 DYL786434:DYM786434 EIH786434:EII786434 ESD786434:ESE786434 FBZ786434:FCA786434 FLV786434:FLW786434 FVR786434:FVS786434 GFN786434:GFO786434 GPJ786434:GPK786434 GZF786434:GZG786434 HJB786434:HJC786434 HSX786434:HSY786434 ICT786434:ICU786434 IMP786434:IMQ786434 IWL786434:IWM786434 JGH786434:JGI786434 JQD786434:JQE786434 JZZ786434:KAA786434 KJV786434:KJW786434 KTR786434:KTS786434 LDN786434:LDO786434 LNJ786434:LNK786434 LXF786434:LXG786434 MHB786434:MHC786434 MQX786434:MQY786434 NAT786434:NAU786434 NKP786434:NKQ786434 NUL786434:NUM786434 OEH786434:OEI786434 OOD786434:OOE786434 OXZ786434:OYA786434 PHV786434:PHW786434 PRR786434:PRS786434 QBN786434:QBO786434 QLJ786434:QLK786434 QVF786434:QVG786434 RFB786434:RFC786434 ROX786434:ROY786434 RYT786434:RYU786434 SIP786434:SIQ786434 SSL786434:SSM786434 TCH786434:TCI786434 TMD786434:TME786434 TVZ786434:TWA786434 UFV786434:UFW786434 UPR786434:UPS786434 UZN786434:UZO786434 VJJ786434:VJK786434 VTF786434:VTG786434 WDB786434:WDC786434 WMX786434:WMY786434 WWT786434:WWU786434 AL851970:AM851970 KH851970:KI851970 UD851970:UE851970 ADZ851970:AEA851970 ANV851970:ANW851970 AXR851970:AXS851970 BHN851970:BHO851970 BRJ851970:BRK851970 CBF851970:CBG851970 CLB851970:CLC851970 CUX851970:CUY851970 DET851970:DEU851970 DOP851970:DOQ851970 DYL851970:DYM851970 EIH851970:EII851970 ESD851970:ESE851970 FBZ851970:FCA851970 FLV851970:FLW851970 FVR851970:FVS851970 GFN851970:GFO851970 GPJ851970:GPK851970 GZF851970:GZG851970 HJB851970:HJC851970 HSX851970:HSY851970 ICT851970:ICU851970 IMP851970:IMQ851970 IWL851970:IWM851970 JGH851970:JGI851970 JQD851970:JQE851970 JZZ851970:KAA851970 KJV851970:KJW851970 KTR851970:KTS851970 LDN851970:LDO851970 LNJ851970:LNK851970 LXF851970:LXG851970 MHB851970:MHC851970 MQX851970:MQY851970 NAT851970:NAU851970 NKP851970:NKQ851970 NUL851970:NUM851970 OEH851970:OEI851970 OOD851970:OOE851970 OXZ851970:OYA851970 PHV851970:PHW851970 PRR851970:PRS851970 QBN851970:QBO851970 QLJ851970:QLK851970 QVF851970:QVG851970 RFB851970:RFC851970 ROX851970:ROY851970 RYT851970:RYU851970 SIP851970:SIQ851970 SSL851970:SSM851970 TCH851970:TCI851970 TMD851970:TME851970 TVZ851970:TWA851970 UFV851970:UFW851970 UPR851970:UPS851970 UZN851970:UZO851970 VJJ851970:VJK851970 VTF851970:VTG851970 WDB851970:WDC851970 WMX851970:WMY851970 WWT851970:WWU851970 AL917506:AM917506 KH917506:KI917506 UD917506:UE917506 ADZ917506:AEA917506 ANV917506:ANW917506 AXR917506:AXS917506 BHN917506:BHO917506 BRJ917506:BRK917506 CBF917506:CBG917506 CLB917506:CLC917506 CUX917506:CUY917506 DET917506:DEU917506 DOP917506:DOQ917506 DYL917506:DYM917506 EIH917506:EII917506 ESD917506:ESE917506 FBZ917506:FCA917506 FLV917506:FLW917506 FVR917506:FVS917506 GFN917506:GFO917506 GPJ917506:GPK917506 GZF917506:GZG917506 HJB917506:HJC917506 HSX917506:HSY917506 ICT917506:ICU917506 IMP917506:IMQ917506 IWL917506:IWM917506 JGH917506:JGI917506 JQD917506:JQE917506 JZZ917506:KAA917506 KJV917506:KJW917506 KTR917506:KTS917506 LDN917506:LDO917506 LNJ917506:LNK917506 LXF917506:LXG917506 MHB917506:MHC917506 MQX917506:MQY917506 NAT917506:NAU917506 NKP917506:NKQ917506 NUL917506:NUM917506 OEH917506:OEI917506 OOD917506:OOE917506 OXZ917506:OYA917506 PHV917506:PHW917506 PRR917506:PRS917506 QBN917506:QBO917506 QLJ917506:QLK917506 QVF917506:QVG917506 RFB917506:RFC917506 ROX917506:ROY917506 RYT917506:RYU917506 SIP917506:SIQ917506 SSL917506:SSM917506 TCH917506:TCI917506 TMD917506:TME917506 TVZ917506:TWA917506 UFV917506:UFW917506 UPR917506:UPS917506 UZN917506:UZO917506 VJJ917506:VJK917506 VTF917506:VTG917506 WDB917506:WDC917506 WMX917506:WMY917506 WWT917506:WWU917506 AL983042:AM983042 KH983042:KI983042 UD983042:UE983042 ADZ983042:AEA983042 ANV983042:ANW983042 AXR983042:AXS983042 BHN983042:BHO983042 BRJ983042:BRK983042 CBF983042:CBG983042 CLB983042:CLC983042 CUX983042:CUY983042 DET983042:DEU983042 DOP983042:DOQ983042 DYL983042:DYM983042 EIH983042:EII983042 ESD983042:ESE983042 FBZ983042:FCA983042 FLV983042:FLW983042 FVR983042:FVS983042 GFN983042:GFO983042 GPJ983042:GPK983042 GZF983042:GZG983042 HJB983042:HJC983042 HSX983042:HSY983042 ICT983042:ICU983042 IMP983042:IMQ983042 IWL983042:IWM983042 JGH983042:JGI983042 JQD983042:JQE983042 JZZ983042:KAA983042 KJV983042:KJW983042 KTR983042:KTS983042 LDN983042:LDO983042 LNJ983042:LNK983042 LXF983042:LXG983042 MHB983042:MHC983042 MQX983042:MQY983042 NAT983042:NAU983042 NKP983042:NKQ983042 NUL983042:NUM983042 OEH983042:OEI983042 OOD983042:OOE983042 OXZ983042:OYA983042 PHV983042:PHW983042 PRR983042:PRS983042 QBN983042:QBO983042 QLJ983042:QLK983042 QVF983042:QVG983042 RFB983042:RFC983042 ROX983042:ROY983042 RYT983042:RYU983042 SIP983042:SIQ983042 SSL983042:SSM983042 TCH983042:TCI983042 TMD983042:TME983042 TVZ983042:TWA983042 UFV983042:UFW983042 UPR983042:UPS983042 UZN983042:UZO983042 VJJ983042:VJK983042 VTF983042:VTG983042 WDB983042:WDC983042 WMX983042:WMY983042 WWT983042:WWU983042 AH52 KD52 TZ52 ADV52 ANR52 AXN52 BHJ52 BRF52 CBB52 CKX52 CUT52 DEP52 DOL52 DYH52 EID52 ERZ52 FBV52 FLR52 FVN52 GFJ52 GPF52 GZB52 HIX52 HST52 ICP52 IML52 IWH52 JGD52 JPZ52 JZV52 KJR52 KTN52 LDJ52 LNF52 LXB52 MGX52 MQT52 NAP52 NKL52 NUH52 OED52 ONZ52 OXV52 PHR52 PRN52 QBJ52 QLF52 QVB52 REX52 ROT52 RYP52 SIL52 SSH52 TCD52 TLZ52 TVV52 UFR52 UPN52 UZJ52 VJF52 VTB52 WCX52 WMT52 WWP52 AH65588 KD65588 TZ65588 ADV65588 ANR65588 AXN65588 BHJ65588 BRF65588 CBB65588 CKX65588 CUT65588 DEP65588 DOL65588 DYH65588 EID65588 ERZ65588 FBV65588 FLR65588 FVN65588 GFJ65588 GPF65588 GZB65588 HIX65588 HST65588 ICP65588 IML65588 IWH65588 JGD65588 JPZ65588 JZV65588 KJR65588 KTN65588 LDJ65588 LNF65588 LXB65588 MGX65588 MQT65588 NAP65588 NKL65588 NUH65588 OED65588 ONZ65588 OXV65588 PHR65588 PRN65588 QBJ65588 QLF65588 QVB65588 REX65588 ROT65588 RYP65588 SIL65588 SSH65588 TCD65588 TLZ65588 TVV65588 UFR65588 UPN65588 UZJ65588 VJF65588 VTB65588 WCX65588 WMT65588 WWP65588 AH131124 KD131124 TZ131124 ADV131124 ANR131124 AXN131124 BHJ131124 BRF131124 CBB131124 CKX131124 CUT131124 DEP131124 DOL131124 DYH131124 EID131124 ERZ131124 FBV131124 FLR131124 FVN131124 GFJ131124 GPF131124 GZB131124 HIX131124 HST131124 ICP131124 IML131124 IWH131124 JGD131124 JPZ131124 JZV131124 KJR131124 KTN131124 LDJ131124 LNF131124 LXB131124 MGX131124 MQT131124 NAP131124 NKL131124 NUH131124 OED131124 ONZ131124 OXV131124 PHR131124 PRN131124 QBJ131124 QLF131124 QVB131124 REX131124 ROT131124 RYP131124 SIL131124 SSH131124 TCD131124 TLZ131124 TVV131124 UFR131124 UPN131124 UZJ131124 VJF131124 VTB131124 WCX131124 WMT131124 WWP131124 AH196660 KD196660 TZ196660 ADV196660 ANR196660 AXN196660 BHJ196660 BRF196660 CBB196660 CKX196660 CUT196660 DEP196660 DOL196660 DYH196660 EID196660 ERZ196660 FBV196660 FLR196660 FVN196660 GFJ196660 GPF196660 GZB196660 HIX196660 HST196660 ICP196660 IML196660 IWH196660 JGD196660 JPZ196660 JZV196660 KJR196660 KTN196660 LDJ196660 LNF196660 LXB196660 MGX196660 MQT196660 NAP196660 NKL196660 NUH196660 OED196660 ONZ196660 OXV196660 PHR196660 PRN196660 QBJ196660 QLF196660 QVB196660 REX196660 ROT196660 RYP196660 SIL196660 SSH196660 TCD196660 TLZ196660 TVV196660 UFR196660 UPN196660 UZJ196660 VJF196660 VTB196660 WCX196660 WMT196660 WWP196660 AH262196 KD262196 TZ262196 ADV262196 ANR262196 AXN262196 BHJ262196 BRF262196 CBB262196 CKX262196 CUT262196 DEP262196 DOL262196 DYH262196 EID262196 ERZ262196 FBV262196 FLR262196 FVN262196 GFJ262196 GPF262196 GZB262196 HIX262196 HST262196 ICP262196 IML262196 IWH262196 JGD262196 JPZ262196 JZV262196 KJR262196 KTN262196 LDJ262196 LNF262196 LXB262196 MGX262196 MQT262196 NAP262196 NKL262196 NUH262196 OED262196 ONZ262196 OXV262196 PHR262196 PRN262196 QBJ262196 QLF262196 QVB262196 REX262196 ROT262196 RYP262196 SIL262196 SSH262196 TCD262196 TLZ262196 TVV262196 UFR262196 UPN262196 UZJ262196 VJF262196 VTB262196 WCX262196 WMT262196 WWP262196 AH327732 KD327732 TZ327732 ADV327732 ANR327732 AXN327732 BHJ327732 BRF327732 CBB327732 CKX327732 CUT327732 DEP327732 DOL327732 DYH327732 EID327732 ERZ327732 FBV327732 FLR327732 FVN327732 GFJ327732 GPF327732 GZB327732 HIX327732 HST327732 ICP327732 IML327732 IWH327732 JGD327732 JPZ327732 JZV327732 KJR327732 KTN327732 LDJ327732 LNF327732 LXB327732 MGX327732 MQT327732 NAP327732 NKL327732 NUH327732 OED327732 ONZ327732 OXV327732 PHR327732 PRN327732 QBJ327732 QLF327732 QVB327732 REX327732 ROT327732 RYP327732 SIL327732 SSH327732 TCD327732 TLZ327732 TVV327732 UFR327732 UPN327732 UZJ327732 VJF327732 VTB327732 WCX327732 WMT327732 WWP327732 AH393268 KD393268 TZ393268 ADV393268 ANR393268 AXN393268 BHJ393268 BRF393268 CBB393268 CKX393268 CUT393268 DEP393268 DOL393268 DYH393268 EID393268 ERZ393268 FBV393268 FLR393268 FVN393268 GFJ393268 GPF393268 GZB393268 HIX393268 HST393268 ICP393268 IML393268 IWH393268 JGD393268 JPZ393268 JZV393268 KJR393268 KTN393268 LDJ393268 LNF393268 LXB393268 MGX393268 MQT393268 NAP393268 NKL393268 NUH393268 OED393268 ONZ393268 OXV393268 PHR393268 PRN393268 QBJ393268 QLF393268 QVB393268 REX393268 ROT393268 RYP393268 SIL393268 SSH393268 TCD393268 TLZ393268 TVV393268 UFR393268 UPN393268 UZJ393268 VJF393268 VTB393268 WCX393268 WMT393268 WWP393268 AH458804 KD458804 TZ458804 ADV458804 ANR458804 AXN458804 BHJ458804 BRF458804 CBB458804 CKX458804 CUT458804 DEP458804 DOL458804 DYH458804 EID458804 ERZ458804 FBV458804 FLR458804 FVN458804 GFJ458804 GPF458804 GZB458804 HIX458804 HST458804 ICP458804 IML458804 IWH458804 JGD458804 JPZ458804 JZV458804 KJR458804 KTN458804 LDJ458804 LNF458804 LXB458804 MGX458804 MQT458804 NAP458804 NKL458804 NUH458804 OED458804 ONZ458804 OXV458804 PHR458804 PRN458804 QBJ458804 QLF458804 QVB458804 REX458804 ROT458804 RYP458804 SIL458804 SSH458804 TCD458804 TLZ458804 TVV458804 UFR458804 UPN458804 UZJ458804 VJF458804 VTB458804 WCX458804 WMT458804 WWP458804 AH524340 KD524340 TZ524340 ADV524340 ANR524340 AXN524340 BHJ524340 BRF524340 CBB524340 CKX524340 CUT524340 DEP524340 DOL524340 DYH524340 EID524340 ERZ524340 FBV524340 FLR524340 FVN524340 GFJ524340 GPF524340 GZB524340 HIX524340 HST524340 ICP524340 IML524340 IWH524340 JGD524340 JPZ524340 JZV524340 KJR524340 KTN524340 LDJ524340 LNF524340 LXB524340 MGX524340 MQT524340 NAP524340 NKL524340 NUH524340 OED524340 ONZ524340 OXV524340 PHR524340 PRN524340 QBJ524340 QLF524340 QVB524340 REX524340 ROT524340 RYP524340 SIL524340 SSH524340 TCD524340 TLZ524340 TVV524340 UFR524340 UPN524340 UZJ524340 VJF524340 VTB524340 WCX524340 WMT524340 WWP524340 AH589876 KD589876 TZ589876 ADV589876 ANR589876 AXN589876 BHJ589876 BRF589876 CBB589876 CKX589876 CUT589876 DEP589876 DOL589876 DYH589876 EID589876 ERZ589876 FBV589876 FLR589876 FVN589876 GFJ589876 GPF589876 GZB589876 HIX589876 HST589876 ICP589876 IML589876 IWH589876 JGD589876 JPZ589876 JZV589876 KJR589876 KTN589876 LDJ589876 LNF589876 LXB589876 MGX589876 MQT589876 NAP589876 NKL589876 NUH589876 OED589876 ONZ589876 OXV589876 PHR589876 PRN589876 QBJ589876 QLF589876 QVB589876 REX589876 ROT589876 RYP589876 SIL589876 SSH589876 TCD589876 TLZ589876 TVV589876 UFR589876 UPN589876 UZJ589876 VJF589876 VTB589876 WCX589876 WMT589876 WWP589876 AH655412 KD655412 TZ655412 ADV655412 ANR655412 AXN655412 BHJ655412 BRF655412 CBB655412 CKX655412 CUT655412 DEP655412 DOL655412 DYH655412 EID655412 ERZ655412 FBV655412 FLR655412 FVN655412 GFJ655412 GPF655412 GZB655412 HIX655412 HST655412 ICP655412 IML655412 IWH655412 JGD655412 JPZ655412 JZV655412 KJR655412 KTN655412 LDJ655412 LNF655412 LXB655412 MGX655412 MQT655412 NAP655412 NKL655412 NUH655412 OED655412 ONZ655412 OXV655412 PHR655412 PRN655412 QBJ655412 QLF655412 QVB655412 REX655412 ROT655412 RYP655412 SIL655412 SSH655412 TCD655412 TLZ655412 TVV655412 UFR655412 UPN655412 UZJ655412 VJF655412 VTB655412 WCX655412 WMT655412 WWP655412 AH720948 KD720948 TZ720948 ADV720948 ANR720948 AXN720948 BHJ720948 BRF720948 CBB720948 CKX720948 CUT720948 DEP720948 DOL720948 DYH720948 EID720948 ERZ720948 FBV720948 FLR720948 FVN720948 GFJ720948 GPF720948 GZB720948 HIX720948 HST720948 ICP720948 IML720948 IWH720948 JGD720948 JPZ720948 JZV720948 KJR720948 KTN720948 LDJ720948 LNF720948 LXB720948 MGX720948 MQT720948 NAP720948 NKL720948 NUH720948 OED720948 ONZ720948 OXV720948 PHR720948 PRN720948 QBJ720948 QLF720948 QVB720948 REX720948 ROT720948 RYP720948 SIL720948 SSH720948 TCD720948 TLZ720948 TVV720948 UFR720948 UPN720948 UZJ720948 VJF720948 VTB720948 WCX720948 WMT720948 WWP720948 AH786484 KD786484 TZ786484 ADV786484 ANR786484 AXN786484 BHJ786484 BRF786484 CBB786484 CKX786484 CUT786484 DEP786484 DOL786484 DYH786484 EID786484 ERZ786484 FBV786484 FLR786484 FVN786484 GFJ786484 GPF786484 GZB786484 HIX786484 HST786484 ICP786484 IML786484 IWH786484 JGD786484 JPZ786484 JZV786484 KJR786484 KTN786484 LDJ786484 LNF786484 LXB786484 MGX786484 MQT786484 NAP786484 NKL786484 NUH786484 OED786484 ONZ786484 OXV786484 PHR786484 PRN786484 QBJ786484 QLF786484 QVB786484 REX786484 ROT786484 RYP786484 SIL786484 SSH786484 TCD786484 TLZ786484 TVV786484 UFR786484 UPN786484 UZJ786484 VJF786484 VTB786484 WCX786484 WMT786484 WWP786484 AH852020 KD852020 TZ852020 ADV852020 ANR852020 AXN852020 BHJ852020 BRF852020 CBB852020 CKX852020 CUT852020 DEP852020 DOL852020 DYH852020 EID852020 ERZ852020 FBV852020 FLR852020 FVN852020 GFJ852020 GPF852020 GZB852020 HIX852020 HST852020 ICP852020 IML852020 IWH852020 JGD852020 JPZ852020 JZV852020 KJR852020 KTN852020 LDJ852020 LNF852020 LXB852020 MGX852020 MQT852020 NAP852020 NKL852020 NUH852020 OED852020 ONZ852020 OXV852020 PHR852020 PRN852020 QBJ852020 QLF852020 QVB852020 REX852020 ROT852020 RYP852020 SIL852020 SSH852020 TCD852020 TLZ852020 TVV852020 UFR852020 UPN852020 UZJ852020 VJF852020 VTB852020 WCX852020 WMT852020 WWP852020 AH917556 KD917556 TZ917556 ADV917556 ANR917556 AXN917556 BHJ917556 BRF917556 CBB917556 CKX917556 CUT917556 DEP917556 DOL917556 DYH917556 EID917556 ERZ917556 FBV917556 FLR917556 FVN917556 GFJ917556 GPF917556 GZB917556 HIX917556 HST917556 ICP917556 IML917556 IWH917556 JGD917556 JPZ917556 JZV917556 KJR917556 KTN917556 LDJ917556 LNF917556 LXB917556 MGX917556 MQT917556 NAP917556 NKL917556 NUH917556 OED917556 ONZ917556 OXV917556 PHR917556 PRN917556 QBJ917556 QLF917556 QVB917556 REX917556 ROT917556 RYP917556 SIL917556 SSH917556 TCD917556 TLZ917556 TVV917556 UFR917556 UPN917556 UZJ917556 VJF917556 VTB917556 WCX917556 WMT917556 WWP917556 AH983092 KD983092 TZ983092 ADV983092 ANR983092 AXN983092 BHJ983092 BRF983092 CBB983092 CKX983092 CUT983092 DEP983092 DOL983092 DYH983092 EID983092 ERZ983092 FBV983092 FLR983092 FVN983092 GFJ983092 GPF983092 GZB983092 HIX983092 HST983092 ICP983092 IML983092 IWH983092 JGD983092 JPZ983092 JZV983092 KJR983092 KTN983092 LDJ983092 LNF983092 LXB983092 MGX983092 MQT983092 NAP983092 NKL983092 NUH983092 OED983092 ONZ983092 OXV983092 PHR983092 PRN983092 QBJ983092 QLF983092 QVB983092 REX983092 ROT983092 RYP983092 SIL983092 SSH983092 TCD983092 TLZ983092 TVV983092 UFR983092 UPN983092 UZJ983092 VJF983092 VTB983092 WCX983092 WMT983092 WWP983092" xr:uid="{00000000-0002-0000-1200-000000000000}">
      <formula1>"1,2,3,4,5,6,7,8,9,10,11,12,13,14,15,16,17,18,19,20,21,22,23,24,25,26,27,28,29,30,31"</formula1>
    </dataValidation>
    <dataValidation type="list" allowBlank="1" showInputMessage="1" showErrorMessage="1" sqref="AI2:AJ2 KE2:KF2 UA2:UB2 ADW2:ADX2 ANS2:ANT2 AXO2:AXP2 BHK2:BHL2 BRG2:BRH2 CBC2:CBD2 CKY2:CKZ2 CUU2:CUV2 DEQ2:DER2 DOM2:DON2 DYI2:DYJ2 EIE2:EIF2 ESA2:ESB2 FBW2:FBX2 FLS2:FLT2 FVO2:FVP2 GFK2:GFL2 GPG2:GPH2 GZC2:GZD2 HIY2:HIZ2 HSU2:HSV2 ICQ2:ICR2 IMM2:IMN2 IWI2:IWJ2 JGE2:JGF2 JQA2:JQB2 JZW2:JZX2 KJS2:KJT2 KTO2:KTP2 LDK2:LDL2 LNG2:LNH2 LXC2:LXD2 MGY2:MGZ2 MQU2:MQV2 NAQ2:NAR2 NKM2:NKN2 NUI2:NUJ2 OEE2:OEF2 OOA2:OOB2 OXW2:OXX2 PHS2:PHT2 PRO2:PRP2 QBK2:QBL2 QLG2:QLH2 QVC2:QVD2 REY2:REZ2 ROU2:ROV2 RYQ2:RYR2 SIM2:SIN2 SSI2:SSJ2 TCE2:TCF2 TMA2:TMB2 TVW2:TVX2 UFS2:UFT2 UPO2:UPP2 UZK2:UZL2 VJG2:VJH2 VTC2:VTD2 WCY2:WCZ2 WMU2:WMV2 WWQ2:WWR2 AI65538:AJ65538 KE65538:KF65538 UA65538:UB65538 ADW65538:ADX65538 ANS65538:ANT65538 AXO65538:AXP65538 BHK65538:BHL65538 BRG65538:BRH65538 CBC65538:CBD65538 CKY65538:CKZ65538 CUU65538:CUV65538 DEQ65538:DER65538 DOM65538:DON65538 DYI65538:DYJ65538 EIE65538:EIF65538 ESA65538:ESB65538 FBW65538:FBX65538 FLS65538:FLT65538 FVO65538:FVP65538 GFK65538:GFL65538 GPG65538:GPH65538 GZC65538:GZD65538 HIY65538:HIZ65538 HSU65538:HSV65538 ICQ65538:ICR65538 IMM65538:IMN65538 IWI65538:IWJ65538 JGE65538:JGF65538 JQA65538:JQB65538 JZW65538:JZX65538 KJS65538:KJT65538 KTO65538:KTP65538 LDK65538:LDL65538 LNG65538:LNH65538 LXC65538:LXD65538 MGY65538:MGZ65538 MQU65538:MQV65538 NAQ65538:NAR65538 NKM65538:NKN65538 NUI65538:NUJ65538 OEE65538:OEF65538 OOA65538:OOB65538 OXW65538:OXX65538 PHS65538:PHT65538 PRO65538:PRP65538 QBK65538:QBL65538 QLG65538:QLH65538 QVC65538:QVD65538 REY65538:REZ65538 ROU65538:ROV65538 RYQ65538:RYR65538 SIM65538:SIN65538 SSI65538:SSJ65538 TCE65538:TCF65538 TMA65538:TMB65538 TVW65538:TVX65538 UFS65538:UFT65538 UPO65538:UPP65538 UZK65538:UZL65538 VJG65538:VJH65538 VTC65538:VTD65538 WCY65538:WCZ65538 WMU65538:WMV65538 WWQ65538:WWR65538 AI131074:AJ131074 KE131074:KF131074 UA131074:UB131074 ADW131074:ADX131074 ANS131074:ANT131074 AXO131074:AXP131074 BHK131074:BHL131074 BRG131074:BRH131074 CBC131074:CBD131074 CKY131074:CKZ131074 CUU131074:CUV131074 DEQ131074:DER131074 DOM131074:DON131074 DYI131074:DYJ131074 EIE131074:EIF131074 ESA131074:ESB131074 FBW131074:FBX131074 FLS131074:FLT131074 FVO131074:FVP131074 GFK131074:GFL131074 GPG131074:GPH131074 GZC131074:GZD131074 HIY131074:HIZ131074 HSU131074:HSV131074 ICQ131074:ICR131074 IMM131074:IMN131074 IWI131074:IWJ131074 JGE131074:JGF131074 JQA131074:JQB131074 JZW131074:JZX131074 KJS131074:KJT131074 KTO131074:KTP131074 LDK131074:LDL131074 LNG131074:LNH131074 LXC131074:LXD131074 MGY131074:MGZ131074 MQU131074:MQV131074 NAQ131074:NAR131074 NKM131074:NKN131074 NUI131074:NUJ131074 OEE131074:OEF131074 OOA131074:OOB131074 OXW131074:OXX131074 PHS131074:PHT131074 PRO131074:PRP131074 QBK131074:QBL131074 QLG131074:QLH131074 QVC131074:QVD131074 REY131074:REZ131074 ROU131074:ROV131074 RYQ131074:RYR131074 SIM131074:SIN131074 SSI131074:SSJ131074 TCE131074:TCF131074 TMA131074:TMB131074 TVW131074:TVX131074 UFS131074:UFT131074 UPO131074:UPP131074 UZK131074:UZL131074 VJG131074:VJH131074 VTC131074:VTD131074 WCY131074:WCZ131074 WMU131074:WMV131074 WWQ131074:WWR131074 AI196610:AJ196610 KE196610:KF196610 UA196610:UB196610 ADW196610:ADX196610 ANS196610:ANT196610 AXO196610:AXP196610 BHK196610:BHL196610 BRG196610:BRH196610 CBC196610:CBD196610 CKY196610:CKZ196610 CUU196610:CUV196610 DEQ196610:DER196610 DOM196610:DON196610 DYI196610:DYJ196610 EIE196610:EIF196610 ESA196610:ESB196610 FBW196610:FBX196610 FLS196610:FLT196610 FVO196610:FVP196610 GFK196610:GFL196610 GPG196610:GPH196610 GZC196610:GZD196610 HIY196610:HIZ196610 HSU196610:HSV196610 ICQ196610:ICR196610 IMM196610:IMN196610 IWI196610:IWJ196610 JGE196610:JGF196610 JQA196610:JQB196610 JZW196610:JZX196610 KJS196610:KJT196610 KTO196610:KTP196610 LDK196610:LDL196610 LNG196610:LNH196610 LXC196610:LXD196610 MGY196610:MGZ196610 MQU196610:MQV196610 NAQ196610:NAR196610 NKM196610:NKN196610 NUI196610:NUJ196610 OEE196610:OEF196610 OOA196610:OOB196610 OXW196610:OXX196610 PHS196610:PHT196610 PRO196610:PRP196610 QBK196610:QBL196610 QLG196610:QLH196610 QVC196610:QVD196610 REY196610:REZ196610 ROU196610:ROV196610 RYQ196610:RYR196610 SIM196610:SIN196610 SSI196610:SSJ196610 TCE196610:TCF196610 TMA196610:TMB196610 TVW196610:TVX196610 UFS196610:UFT196610 UPO196610:UPP196610 UZK196610:UZL196610 VJG196610:VJH196610 VTC196610:VTD196610 WCY196610:WCZ196610 WMU196610:WMV196610 WWQ196610:WWR196610 AI262146:AJ262146 KE262146:KF262146 UA262146:UB262146 ADW262146:ADX262146 ANS262146:ANT262146 AXO262146:AXP262146 BHK262146:BHL262146 BRG262146:BRH262146 CBC262146:CBD262146 CKY262146:CKZ262146 CUU262146:CUV262146 DEQ262146:DER262146 DOM262146:DON262146 DYI262146:DYJ262146 EIE262146:EIF262146 ESA262146:ESB262146 FBW262146:FBX262146 FLS262146:FLT262146 FVO262146:FVP262146 GFK262146:GFL262146 GPG262146:GPH262146 GZC262146:GZD262146 HIY262146:HIZ262146 HSU262146:HSV262146 ICQ262146:ICR262146 IMM262146:IMN262146 IWI262146:IWJ262146 JGE262146:JGF262146 JQA262146:JQB262146 JZW262146:JZX262146 KJS262146:KJT262146 KTO262146:KTP262146 LDK262146:LDL262146 LNG262146:LNH262146 LXC262146:LXD262146 MGY262146:MGZ262146 MQU262146:MQV262146 NAQ262146:NAR262146 NKM262146:NKN262146 NUI262146:NUJ262146 OEE262146:OEF262146 OOA262146:OOB262146 OXW262146:OXX262146 PHS262146:PHT262146 PRO262146:PRP262146 QBK262146:QBL262146 QLG262146:QLH262146 QVC262146:QVD262146 REY262146:REZ262146 ROU262146:ROV262146 RYQ262146:RYR262146 SIM262146:SIN262146 SSI262146:SSJ262146 TCE262146:TCF262146 TMA262146:TMB262146 TVW262146:TVX262146 UFS262146:UFT262146 UPO262146:UPP262146 UZK262146:UZL262146 VJG262146:VJH262146 VTC262146:VTD262146 WCY262146:WCZ262146 WMU262146:WMV262146 WWQ262146:WWR262146 AI327682:AJ327682 KE327682:KF327682 UA327682:UB327682 ADW327682:ADX327682 ANS327682:ANT327682 AXO327682:AXP327682 BHK327682:BHL327682 BRG327682:BRH327682 CBC327682:CBD327682 CKY327682:CKZ327682 CUU327682:CUV327682 DEQ327682:DER327682 DOM327682:DON327682 DYI327682:DYJ327682 EIE327682:EIF327682 ESA327682:ESB327682 FBW327682:FBX327682 FLS327682:FLT327682 FVO327682:FVP327682 GFK327682:GFL327682 GPG327682:GPH327682 GZC327682:GZD327682 HIY327682:HIZ327682 HSU327682:HSV327682 ICQ327682:ICR327682 IMM327682:IMN327682 IWI327682:IWJ327682 JGE327682:JGF327682 JQA327682:JQB327682 JZW327682:JZX327682 KJS327682:KJT327682 KTO327682:KTP327682 LDK327682:LDL327682 LNG327682:LNH327682 LXC327682:LXD327682 MGY327682:MGZ327682 MQU327682:MQV327682 NAQ327682:NAR327682 NKM327682:NKN327682 NUI327682:NUJ327682 OEE327682:OEF327682 OOA327682:OOB327682 OXW327682:OXX327682 PHS327682:PHT327682 PRO327682:PRP327682 QBK327682:QBL327682 QLG327682:QLH327682 QVC327682:QVD327682 REY327682:REZ327682 ROU327682:ROV327682 RYQ327682:RYR327682 SIM327682:SIN327682 SSI327682:SSJ327682 TCE327682:TCF327682 TMA327682:TMB327682 TVW327682:TVX327682 UFS327682:UFT327682 UPO327682:UPP327682 UZK327682:UZL327682 VJG327682:VJH327682 VTC327682:VTD327682 WCY327682:WCZ327682 WMU327682:WMV327682 WWQ327682:WWR327682 AI393218:AJ393218 KE393218:KF393218 UA393218:UB393218 ADW393218:ADX393218 ANS393218:ANT393218 AXO393218:AXP393218 BHK393218:BHL393218 BRG393218:BRH393218 CBC393218:CBD393218 CKY393218:CKZ393218 CUU393218:CUV393218 DEQ393218:DER393218 DOM393218:DON393218 DYI393218:DYJ393218 EIE393218:EIF393218 ESA393218:ESB393218 FBW393218:FBX393218 FLS393218:FLT393218 FVO393218:FVP393218 GFK393218:GFL393218 GPG393218:GPH393218 GZC393218:GZD393218 HIY393218:HIZ393218 HSU393218:HSV393218 ICQ393218:ICR393218 IMM393218:IMN393218 IWI393218:IWJ393218 JGE393218:JGF393218 JQA393218:JQB393218 JZW393218:JZX393218 KJS393218:KJT393218 KTO393218:KTP393218 LDK393218:LDL393218 LNG393218:LNH393218 LXC393218:LXD393218 MGY393218:MGZ393218 MQU393218:MQV393218 NAQ393218:NAR393218 NKM393218:NKN393218 NUI393218:NUJ393218 OEE393218:OEF393218 OOA393218:OOB393218 OXW393218:OXX393218 PHS393218:PHT393218 PRO393218:PRP393218 QBK393218:QBL393218 QLG393218:QLH393218 QVC393218:QVD393218 REY393218:REZ393218 ROU393218:ROV393218 RYQ393218:RYR393218 SIM393218:SIN393218 SSI393218:SSJ393218 TCE393218:TCF393218 TMA393218:TMB393218 TVW393218:TVX393218 UFS393218:UFT393218 UPO393218:UPP393218 UZK393218:UZL393218 VJG393218:VJH393218 VTC393218:VTD393218 WCY393218:WCZ393218 WMU393218:WMV393218 WWQ393218:WWR393218 AI458754:AJ458754 KE458754:KF458754 UA458754:UB458754 ADW458754:ADX458754 ANS458754:ANT458754 AXO458754:AXP458754 BHK458754:BHL458754 BRG458754:BRH458754 CBC458754:CBD458754 CKY458754:CKZ458754 CUU458754:CUV458754 DEQ458754:DER458754 DOM458754:DON458754 DYI458754:DYJ458754 EIE458754:EIF458754 ESA458754:ESB458754 FBW458754:FBX458754 FLS458754:FLT458754 FVO458754:FVP458754 GFK458754:GFL458754 GPG458754:GPH458754 GZC458754:GZD458754 HIY458754:HIZ458754 HSU458754:HSV458754 ICQ458754:ICR458754 IMM458754:IMN458754 IWI458754:IWJ458754 JGE458754:JGF458754 JQA458754:JQB458754 JZW458754:JZX458754 KJS458754:KJT458754 KTO458754:KTP458754 LDK458754:LDL458754 LNG458754:LNH458754 LXC458754:LXD458754 MGY458754:MGZ458754 MQU458754:MQV458754 NAQ458754:NAR458754 NKM458754:NKN458754 NUI458754:NUJ458754 OEE458754:OEF458754 OOA458754:OOB458754 OXW458754:OXX458754 PHS458754:PHT458754 PRO458754:PRP458754 QBK458754:QBL458754 QLG458754:QLH458754 QVC458754:QVD458754 REY458754:REZ458754 ROU458754:ROV458754 RYQ458754:RYR458754 SIM458754:SIN458754 SSI458754:SSJ458754 TCE458754:TCF458754 TMA458754:TMB458754 TVW458754:TVX458754 UFS458754:UFT458754 UPO458754:UPP458754 UZK458754:UZL458754 VJG458754:VJH458754 VTC458754:VTD458754 WCY458754:WCZ458754 WMU458754:WMV458754 WWQ458754:WWR458754 AI524290:AJ524290 KE524290:KF524290 UA524290:UB524290 ADW524290:ADX524290 ANS524290:ANT524290 AXO524290:AXP524290 BHK524290:BHL524290 BRG524290:BRH524290 CBC524290:CBD524290 CKY524290:CKZ524290 CUU524290:CUV524290 DEQ524290:DER524290 DOM524290:DON524290 DYI524290:DYJ524290 EIE524290:EIF524290 ESA524290:ESB524290 FBW524290:FBX524290 FLS524290:FLT524290 FVO524290:FVP524290 GFK524290:GFL524290 GPG524290:GPH524290 GZC524290:GZD524290 HIY524290:HIZ524290 HSU524290:HSV524290 ICQ524290:ICR524290 IMM524290:IMN524290 IWI524290:IWJ524290 JGE524290:JGF524290 JQA524290:JQB524290 JZW524290:JZX524290 KJS524290:KJT524290 KTO524290:KTP524290 LDK524290:LDL524290 LNG524290:LNH524290 LXC524290:LXD524290 MGY524290:MGZ524290 MQU524290:MQV524290 NAQ524290:NAR524290 NKM524290:NKN524290 NUI524290:NUJ524290 OEE524290:OEF524290 OOA524290:OOB524290 OXW524290:OXX524290 PHS524290:PHT524290 PRO524290:PRP524290 QBK524290:QBL524290 QLG524290:QLH524290 QVC524290:QVD524290 REY524290:REZ524290 ROU524290:ROV524290 RYQ524290:RYR524290 SIM524290:SIN524290 SSI524290:SSJ524290 TCE524290:TCF524290 TMA524290:TMB524290 TVW524290:TVX524290 UFS524290:UFT524290 UPO524290:UPP524290 UZK524290:UZL524290 VJG524290:VJH524290 VTC524290:VTD524290 WCY524290:WCZ524290 WMU524290:WMV524290 WWQ524290:WWR524290 AI589826:AJ589826 KE589826:KF589826 UA589826:UB589826 ADW589826:ADX589826 ANS589826:ANT589826 AXO589826:AXP589826 BHK589826:BHL589826 BRG589826:BRH589826 CBC589826:CBD589826 CKY589826:CKZ589826 CUU589826:CUV589826 DEQ589826:DER589826 DOM589826:DON589826 DYI589826:DYJ589826 EIE589826:EIF589826 ESA589826:ESB589826 FBW589826:FBX589826 FLS589826:FLT589826 FVO589826:FVP589826 GFK589826:GFL589826 GPG589826:GPH589826 GZC589826:GZD589826 HIY589826:HIZ589826 HSU589826:HSV589826 ICQ589826:ICR589826 IMM589826:IMN589826 IWI589826:IWJ589826 JGE589826:JGF589826 JQA589826:JQB589826 JZW589826:JZX589826 KJS589826:KJT589826 KTO589826:KTP589826 LDK589826:LDL589826 LNG589826:LNH589826 LXC589826:LXD589826 MGY589826:MGZ589826 MQU589826:MQV589826 NAQ589826:NAR589826 NKM589826:NKN589826 NUI589826:NUJ589826 OEE589826:OEF589826 OOA589826:OOB589826 OXW589826:OXX589826 PHS589826:PHT589826 PRO589826:PRP589826 QBK589826:QBL589826 QLG589826:QLH589826 QVC589826:QVD589826 REY589826:REZ589826 ROU589826:ROV589826 RYQ589826:RYR589826 SIM589826:SIN589826 SSI589826:SSJ589826 TCE589826:TCF589826 TMA589826:TMB589826 TVW589826:TVX589826 UFS589826:UFT589826 UPO589826:UPP589826 UZK589826:UZL589826 VJG589826:VJH589826 VTC589826:VTD589826 WCY589826:WCZ589826 WMU589826:WMV589826 WWQ589826:WWR589826 AI655362:AJ655362 KE655362:KF655362 UA655362:UB655362 ADW655362:ADX655362 ANS655362:ANT655362 AXO655362:AXP655362 BHK655362:BHL655362 BRG655362:BRH655362 CBC655362:CBD655362 CKY655362:CKZ655362 CUU655362:CUV655362 DEQ655362:DER655362 DOM655362:DON655362 DYI655362:DYJ655362 EIE655362:EIF655362 ESA655362:ESB655362 FBW655362:FBX655362 FLS655362:FLT655362 FVO655362:FVP655362 GFK655362:GFL655362 GPG655362:GPH655362 GZC655362:GZD655362 HIY655362:HIZ655362 HSU655362:HSV655362 ICQ655362:ICR655362 IMM655362:IMN655362 IWI655362:IWJ655362 JGE655362:JGF655362 JQA655362:JQB655362 JZW655362:JZX655362 KJS655362:KJT655362 KTO655362:KTP655362 LDK655362:LDL655362 LNG655362:LNH655362 LXC655362:LXD655362 MGY655362:MGZ655362 MQU655362:MQV655362 NAQ655362:NAR655362 NKM655362:NKN655362 NUI655362:NUJ655362 OEE655362:OEF655362 OOA655362:OOB655362 OXW655362:OXX655362 PHS655362:PHT655362 PRO655362:PRP655362 QBK655362:QBL655362 QLG655362:QLH655362 QVC655362:QVD655362 REY655362:REZ655362 ROU655362:ROV655362 RYQ655362:RYR655362 SIM655362:SIN655362 SSI655362:SSJ655362 TCE655362:TCF655362 TMA655362:TMB655362 TVW655362:TVX655362 UFS655362:UFT655362 UPO655362:UPP655362 UZK655362:UZL655362 VJG655362:VJH655362 VTC655362:VTD655362 WCY655362:WCZ655362 WMU655362:WMV655362 WWQ655362:WWR655362 AI720898:AJ720898 KE720898:KF720898 UA720898:UB720898 ADW720898:ADX720898 ANS720898:ANT720898 AXO720898:AXP720898 BHK720898:BHL720898 BRG720898:BRH720898 CBC720898:CBD720898 CKY720898:CKZ720898 CUU720898:CUV720898 DEQ720898:DER720898 DOM720898:DON720898 DYI720898:DYJ720898 EIE720898:EIF720898 ESA720898:ESB720898 FBW720898:FBX720898 FLS720898:FLT720898 FVO720898:FVP720898 GFK720898:GFL720898 GPG720898:GPH720898 GZC720898:GZD720898 HIY720898:HIZ720898 HSU720898:HSV720898 ICQ720898:ICR720898 IMM720898:IMN720898 IWI720898:IWJ720898 JGE720898:JGF720898 JQA720898:JQB720898 JZW720898:JZX720898 KJS720898:KJT720898 KTO720898:KTP720898 LDK720898:LDL720898 LNG720898:LNH720898 LXC720898:LXD720898 MGY720898:MGZ720898 MQU720898:MQV720898 NAQ720898:NAR720898 NKM720898:NKN720898 NUI720898:NUJ720898 OEE720898:OEF720898 OOA720898:OOB720898 OXW720898:OXX720898 PHS720898:PHT720898 PRO720898:PRP720898 QBK720898:QBL720898 QLG720898:QLH720898 QVC720898:QVD720898 REY720898:REZ720898 ROU720898:ROV720898 RYQ720898:RYR720898 SIM720898:SIN720898 SSI720898:SSJ720898 TCE720898:TCF720898 TMA720898:TMB720898 TVW720898:TVX720898 UFS720898:UFT720898 UPO720898:UPP720898 UZK720898:UZL720898 VJG720898:VJH720898 VTC720898:VTD720898 WCY720898:WCZ720898 WMU720898:WMV720898 WWQ720898:WWR720898 AI786434:AJ786434 KE786434:KF786434 UA786434:UB786434 ADW786434:ADX786434 ANS786434:ANT786434 AXO786434:AXP786434 BHK786434:BHL786434 BRG786434:BRH786434 CBC786434:CBD786434 CKY786434:CKZ786434 CUU786434:CUV786434 DEQ786434:DER786434 DOM786434:DON786434 DYI786434:DYJ786434 EIE786434:EIF786434 ESA786434:ESB786434 FBW786434:FBX786434 FLS786434:FLT786434 FVO786434:FVP786434 GFK786434:GFL786434 GPG786434:GPH786434 GZC786434:GZD786434 HIY786434:HIZ786434 HSU786434:HSV786434 ICQ786434:ICR786434 IMM786434:IMN786434 IWI786434:IWJ786434 JGE786434:JGF786434 JQA786434:JQB786434 JZW786434:JZX786434 KJS786434:KJT786434 KTO786434:KTP786434 LDK786434:LDL786434 LNG786434:LNH786434 LXC786434:LXD786434 MGY786434:MGZ786434 MQU786434:MQV786434 NAQ786434:NAR786434 NKM786434:NKN786434 NUI786434:NUJ786434 OEE786434:OEF786434 OOA786434:OOB786434 OXW786434:OXX786434 PHS786434:PHT786434 PRO786434:PRP786434 QBK786434:QBL786434 QLG786434:QLH786434 QVC786434:QVD786434 REY786434:REZ786434 ROU786434:ROV786434 RYQ786434:RYR786434 SIM786434:SIN786434 SSI786434:SSJ786434 TCE786434:TCF786434 TMA786434:TMB786434 TVW786434:TVX786434 UFS786434:UFT786434 UPO786434:UPP786434 UZK786434:UZL786434 VJG786434:VJH786434 VTC786434:VTD786434 WCY786434:WCZ786434 WMU786434:WMV786434 WWQ786434:WWR786434 AI851970:AJ851970 KE851970:KF851970 UA851970:UB851970 ADW851970:ADX851970 ANS851970:ANT851970 AXO851970:AXP851970 BHK851970:BHL851970 BRG851970:BRH851970 CBC851970:CBD851970 CKY851970:CKZ851970 CUU851970:CUV851970 DEQ851970:DER851970 DOM851970:DON851970 DYI851970:DYJ851970 EIE851970:EIF851970 ESA851970:ESB851970 FBW851970:FBX851970 FLS851970:FLT851970 FVO851970:FVP851970 GFK851970:GFL851970 GPG851970:GPH851970 GZC851970:GZD851970 HIY851970:HIZ851970 HSU851970:HSV851970 ICQ851970:ICR851970 IMM851970:IMN851970 IWI851970:IWJ851970 JGE851970:JGF851970 JQA851970:JQB851970 JZW851970:JZX851970 KJS851970:KJT851970 KTO851970:KTP851970 LDK851970:LDL851970 LNG851970:LNH851970 LXC851970:LXD851970 MGY851970:MGZ851970 MQU851970:MQV851970 NAQ851970:NAR851970 NKM851970:NKN851970 NUI851970:NUJ851970 OEE851970:OEF851970 OOA851970:OOB851970 OXW851970:OXX851970 PHS851970:PHT851970 PRO851970:PRP851970 QBK851970:QBL851970 QLG851970:QLH851970 QVC851970:QVD851970 REY851970:REZ851970 ROU851970:ROV851970 RYQ851970:RYR851970 SIM851970:SIN851970 SSI851970:SSJ851970 TCE851970:TCF851970 TMA851970:TMB851970 TVW851970:TVX851970 UFS851970:UFT851970 UPO851970:UPP851970 UZK851970:UZL851970 VJG851970:VJH851970 VTC851970:VTD851970 WCY851970:WCZ851970 WMU851970:WMV851970 WWQ851970:WWR851970 AI917506:AJ917506 KE917506:KF917506 UA917506:UB917506 ADW917506:ADX917506 ANS917506:ANT917506 AXO917506:AXP917506 BHK917506:BHL917506 BRG917506:BRH917506 CBC917506:CBD917506 CKY917506:CKZ917506 CUU917506:CUV917506 DEQ917506:DER917506 DOM917506:DON917506 DYI917506:DYJ917506 EIE917506:EIF917506 ESA917506:ESB917506 FBW917506:FBX917506 FLS917506:FLT917506 FVO917506:FVP917506 GFK917506:GFL917506 GPG917506:GPH917506 GZC917506:GZD917506 HIY917506:HIZ917506 HSU917506:HSV917506 ICQ917506:ICR917506 IMM917506:IMN917506 IWI917506:IWJ917506 JGE917506:JGF917506 JQA917506:JQB917506 JZW917506:JZX917506 KJS917506:KJT917506 KTO917506:KTP917506 LDK917506:LDL917506 LNG917506:LNH917506 LXC917506:LXD917506 MGY917506:MGZ917506 MQU917506:MQV917506 NAQ917506:NAR917506 NKM917506:NKN917506 NUI917506:NUJ917506 OEE917506:OEF917506 OOA917506:OOB917506 OXW917506:OXX917506 PHS917506:PHT917506 PRO917506:PRP917506 QBK917506:QBL917506 QLG917506:QLH917506 QVC917506:QVD917506 REY917506:REZ917506 ROU917506:ROV917506 RYQ917506:RYR917506 SIM917506:SIN917506 SSI917506:SSJ917506 TCE917506:TCF917506 TMA917506:TMB917506 TVW917506:TVX917506 UFS917506:UFT917506 UPO917506:UPP917506 UZK917506:UZL917506 VJG917506:VJH917506 VTC917506:VTD917506 WCY917506:WCZ917506 WMU917506:WMV917506 WWQ917506:WWR917506 AI983042:AJ983042 KE983042:KF983042 UA983042:UB983042 ADW983042:ADX983042 ANS983042:ANT983042 AXO983042:AXP983042 BHK983042:BHL983042 BRG983042:BRH983042 CBC983042:CBD983042 CKY983042:CKZ983042 CUU983042:CUV983042 DEQ983042:DER983042 DOM983042:DON983042 DYI983042:DYJ983042 EIE983042:EIF983042 ESA983042:ESB983042 FBW983042:FBX983042 FLS983042:FLT983042 FVO983042:FVP983042 GFK983042:GFL983042 GPG983042:GPH983042 GZC983042:GZD983042 HIY983042:HIZ983042 HSU983042:HSV983042 ICQ983042:ICR983042 IMM983042:IMN983042 IWI983042:IWJ983042 JGE983042:JGF983042 JQA983042:JQB983042 JZW983042:JZX983042 KJS983042:KJT983042 KTO983042:KTP983042 LDK983042:LDL983042 LNG983042:LNH983042 LXC983042:LXD983042 MGY983042:MGZ983042 MQU983042:MQV983042 NAQ983042:NAR983042 NKM983042:NKN983042 NUI983042:NUJ983042 OEE983042:OEF983042 OOA983042:OOB983042 OXW983042:OXX983042 PHS983042:PHT983042 PRO983042:PRP983042 QBK983042:QBL983042 QLG983042:QLH983042 QVC983042:QVD983042 REY983042:REZ983042 ROU983042:ROV983042 RYQ983042:RYR983042 SIM983042:SIN983042 SSI983042:SSJ983042 TCE983042:TCF983042 TMA983042:TMB983042 TVW983042:TVX983042 UFS983042:UFT983042 UPO983042:UPP983042 UZK983042:UZL983042 VJG983042:VJH983042 VTC983042:VTD983042 WCY983042:WCZ983042 WMU983042:WMV983042 WWQ983042:WWR983042 AF52 KB52 TX52 ADT52 ANP52 AXL52 BHH52 BRD52 CAZ52 CKV52 CUR52 DEN52 DOJ52 DYF52 EIB52 ERX52 FBT52 FLP52 FVL52 GFH52 GPD52 GYZ52 HIV52 HSR52 ICN52 IMJ52 IWF52 JGB52 JPX52 JZT52 KJP52 KTL52 LDH52 LND52 LWZ52 MGV52 MQR52 NAN52 NKJ52 NUF52 OEB52 ONX52 OXT52 PHP52 PRL52 QBH52 QLD52 QUZ52 REV52 ROR52 RYN52 SIJ52 SSF52 TCB52 TLX52 TVT52 UFP52 UPL52 UZH52 VJD52 VSZ52 WCV52 WMR52 WWN52 AF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F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F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F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F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F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F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F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F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F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F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F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F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F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F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xr:uid="{00000000-0002-0000-1200-000001000000}">
      <formula1>"1,2,3,4,5,6,7,8,9,10,11,12"</formula1>
    </dataValidation>
  </dataValidations>
  <pageMargins left="0.98425196850393704" right="0.39370078740157483"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H41"/>
  <sheetViews>
    <sheetView showZeros="0" view="pageBreakPreview" zoomScaleSheetLayoutView="100" workbookViewId="0">
      <selection activeCell="K14" sqref="K14"/>
    </sheetView>
  </sheetViews>
  <sheetFormatPr defaultRowHeight="20.100000000000001" customHeight="1"/>
  <cols>
    <col min="1" max="1" width="3.625" style="155" customWidth="1"/>
    <col min="2" max="3" width="15.625" customWidth="1"/>
    <col min="4" max="4" width="10.625" customWidth="1"/>
    <col min="5" max="5" width="11.625" customWidth="1"/>
    <col min="6" max="6" width="10.625" customWidth="1"/>
    <col min="7" max="7" width="17.375" customWidth="1"/>
    <col min="257" max="257" width="3.625" customWidth="1"/>
    <col min="258" max="259" width="15.625" customWidth="1"/>
    <col min="260" max="260" width="10.625" customWidth="1"/>
    <col min="261" max="261" width="11.625" customWidth="1"/>
    <col min="262" max="262" width="10.625" customWidth="1"/>
    <col min="263" max="263" width="17.375" customWidth="1"/>
    <col min="513" max="513" width="3.625" customWidth="1"/>
    <col min="514" max="515" width="15.625" customWidth="1"/>
    <col min="516" max="516" width="10.625" customWidth="1"/>
    <col min="517" max="517" width="11.625" customWidth="1"/>
    <col min="518" max="518" width="10.625" customWidth="1"/>
    <col min="519" max="519" width="17.375" customWidth="1"/>
    <col min="769" max="769" width="3.625" customWidth="1"/>
    <col min="770" max="771" width="15.625" customWidth="1"/>
    <col min="772" max="772" width="10.625" customWidth="1"/>
    <col min="773" max="773" width="11.625" customWidth="1"/>
    <col min="774" max="774" width="10.625" customWidth="1"/>
    <col min="775" max="775" width="17.375" customWidth="1"/>
    <col min="1025" max="1025" width="3.625" customWidth="1"/>
    <col min="1026" max="1027" width="15.625" customWidth="1"/>
    <col min="1028" max="1028" width="10.625" customWidth="1"/>
    <col min="1029" max="1029" width="11.625" customWidth="1"/>
    <col min="1030" max="1030" width="10.625" customWidth="1"/>
    <col min="1031" max="1031" width="17.375" customWidth="1"/>
    <col min="1281" max="1281" width="3.625" customWidth="1"/>
    <col min="1282" max="1283" width="15.625" customWidth="1"/>
    <col min="1284" max="1284" width="10.625" customWidth="1"/>
    <col min="1285" max="1285" width="11.625" customWidth="1"/>
    <col min="1286" max="1286" width="10.625" customWidth="1"/>
    <col min="1287" max="1287" width="17.375" customWidth="1"/>
    <col min="1537" max="1537" width="3.625" customWidth="1"/>
    <col min="1538" max="1539" width="15.625" customWidth="1"/>
    <col min="1540" max="1540" width="10.625" customWidth="1"/>
    <col min="1541" max="1541" width="11.625" customWidth="1"/>
    <col min="1542" max="1542" width="10.625" customWidth="1"/>
    <col min="1543" max="1543" width="17.375" customWidth="1"/>
    <col min="1793" max="1793" width="3.625" customWidth="1"/>
    <col min="1794" max="1795" width="15.625" customWidth="1"/>
    <col min="1796" max="1796" width="10.625" customWidth="1"/>
    <col min="1797" max="1797" width="11.625" customWidth="1"/>
    <col min="1798" max="1798" width="10.625" customWidth="1"/>
    <col min="1799" max="1799" width="17.375" customWidth="1"/>
    <col min="2049" max="2049" width="3.625" customWidth="1"/>
    <col min="2050" max="2051" width="15.625" customWidth="1"/>
    <col min="2052" max="2052" width="10.625" customWidth="1"/>
    <col min="2053" max="2053" width="11.625" customWidth="1"/>
    <col min="2054" max="2054" width="10.625" customWidth="1"/>
    <col min="2055" max="2055" width="17.375" customWidth="1"/>
    <col min="2305" max="2305" width="3.625" customWidth="1"/>
    <col min="2306" max="2307" width="15.625" customWidth="1"/>
    <col min="2308" max="2308" width="10.625" customWidth="1"/>
    <col min="2309" max="2309" width="11.625" customWidth="1"/>
    <col min="2310" max="2310" width="10.625" customWidth="1"/>
    <col min="2311" max="2311" width="17.375" customWidth="1"/>
    <col min="2561" max="2561" width="3.625" customWidth="1"/>
    <col min="2562" max="2563" width="15.625" customWidth="1"/>
    <col min="2564" max="2564" width="10.625" customWidth="1"/>
    <col min="2565" max="2565" width="11.625" customWidth="1"/>
    <col min="2566" max="2566" width="10.625" customWidth="1"/>
    <col min="2567" max="2567" width="17.375" customWidth="1"/>
    <col min="2817" max="2817" width="3.625" customWidth="1"/>
    <col min="2818" max="2819" width="15.625" customWidth="1"/>
    <col min="2820" max="2820" width="10.625" customWidth="1"/>
    <col min="2821" max="2821" width="11.625" customWidth="1"/>
    <col min="2822" max="2822" width="10.625" customWidth="1"/>
    <col min="2823" max="2823" width="17.375" customWidth="1"/>
    <col min="3073" max="3073" width="3.625" customWidth="1"/>
    <col min="3074" max="3075" width="15.625" customWidth="1"/>
    <col min="3076" max="3076" width="10.625" customWidth="1"/>
    <col min="3077" max="3077" width="11.625" customWidth="1"/>
    <col min="3078" max="3078" width="10.625" customWidth="1"/>
    <col min="3079" max="3079" width="17.375" customWidth="1"/>
    <col min="3329" max="3329" width="3.625" customWidth="1"/>
    <col min="3330" max="3331" width="15.625" customWidth="1"/>
    <col min="3332" max="3332" width="10.625" customWidth="1"/>
    <col min="3333" max="3333" width="11.625" customWidth="1"/>
    <col min="3334" max="3334" width="10.625" customWidth="1"/>
    <col min="3335" max="3335" width="17.375" customWidth="1"/>
    <col min="3585" max="3585" width="3.625" customWidth="1"/>
    <col min="3586" max="3587" width="15.625" customWidth="1"/>
    <col min="3588" max="3588" width="10.625" customWidth="1"/>
    <col min="3589" max="3589" width="11.625" customWidth="1"/>
    <col min="3590" max="3590" width="10.625" customWidth="1"/>
    <col min="3591" max="3591" width="17.375" customWidth="1"/>
    <col min="3841" max="3841" width="3.625" customWidth="1"/>
    <col min="3842" max="3843" width="15.625" customWidth="1"/>
    <col min="3844" max="3844" width="10.625" customWidth="1"/>
    <col min="3845" max="3845" width="11.625" customWidth="1"/>
    <col min="3846" max="3846" width="10.625" customWidth="1"/>
    <col min="3847" max="3847" width="17.375" customWidth="1"/>
    <col min="4097" max="4097" width="3.625" customWidth="1"/>
    <col min="4098" max="4099" width="15.625" customWidth="1"/>
    <col min="4100" max="4100" width="10.625" customWidth="1"/>
    <col min="4101" max="4101" width="11.625" customWidth="1"/>
    <col min="4102" max="4102" width="10.625" customWidth="1"/>
    <col min="4103" max="4103" width="17.375" customWidth="1"/>
    <col min="4353" max="4353" width="3.625" customWidth="1"/>
    <col min="4354" max="4355" width="15.625" customWidth="1"/>
    <col min="4356" max="4356" width="10.625" customWidth="1"/>
    <col min="4357" max="4357" width="11.625" customWidth="1"/>
    <col min="4358" max="4358" width="10.625" customWidth="1"/>
    <col min="4359" max="4359" width="17.375" customWidth="1"/>
    <col min="4609" max="4609" width="3.625" customWidth="1"/>
    <col min="4610" max="4611" width="15.625" customWidth="1"/>
    <col min="4612" max="4612" width="10.625" customWidth="1"/>
    <col min="4613" max="4613" width="11.625" customWidth="1"/>
    <col min="4614" max="4614" width="10.625" customWidth="1"/>
    <col min="4615" max="4615" width="17.375" customWidth="1"/>
    <col min="4865" max="4865" width="3.625" customWidth="1"/>
    <col min="4866" max="4867" width="15.625" customWidth="1"/>
    <col min="4868" max="4868" width="10.625" customWidth="1"/>
    <col min="4869" max="4869" width="11.625" customWidth="1"/>
    <col min="4870" max="4870" width="10.625" customWidth="1"/>
    <col min="4871" max="4871" width="17.375" customWidth="1"/>
    <col min="5121" max="5121" width="3.625" customWidth="1"/>
    <col min="5122" max="5123" width="15.625" customWidth="1"/>
    <col min="5124" max="5124" width="10.625" customWidth="1"/>
    <col min="5125" max="5125" width="11.625" customWidth="1"/>
    <col min="5126" max="5126" width="10.625" customWidth="1"/>
    <col min="5127" max="5127" width="17.375" customWidth="1"/>
    <col min="5377" max="5377" width="3.625" customWidth="1"/>
    <col min="5378" max="5379" width="15.625" customWidth="1"/>
    <col min="5380" max="5380" width="10.625" customWidth="1"/>
    <col min="5381" max="5381" width="11.625" customWidth="1"/>
    <col min="5382" max="5382" width="10.625" customWidth="1"/>
    <col min="5383" max="5383" width="17.375" customWidth="1"/>
    <col min="5633" max="5633" width="3.625" customWidth="1"/>
    <col min="5634" max="5635" width="15.625" customWidth="1"/>
    <col min="5636" max="5636" width="10.625" customWidth="1"/>
    <col min="5637" max="5637" width="11.625" customWidth="1"/>
    <col min="5638" max="5638" width="10.625" customWidth="1"/>
    <col min="5639" max="5639" width="17.375" customWidth="1"/>
    <col min="5889" max="5889" width="3.625" customWidth="1"/>
    <col min="5890" max="5891" width="15.625" customWidth="1"/>
    <col min="5892" max="5892" width="10.625" customWidth="1"/>
    <col min="5893" max="5893" width="11.625" customWidth="1"/>
    <col min="5894" max="5894" width="10.625" customWidth="1"/>
    <col min="5895" max="5895" width="17.375" customWidth="1"/>
    <col min="6145" max="6145" width="3.625" customWidth="1"/>
    <col min="6146" max="6147" width="15.625" customWidth="1"/>
    <col min="6148" max="6148" width="10.625" customWidth="1"/>
    <col min="6149" max="6149" width="11.625" customWidth="1"/>
    <col min="6150" max="6150" width="10.625" customWidth="1"/>
    <col min="6151" max="6151" width="17.375" customWidth="1"/>
    <col min="6401" max="6401" width="3.625" customWidth="1"/>
    <col min="6402" max="6403" width="15.625" customWidth="1"/>
    <col min="6404" max="6404" width="10.625" customWidth="1"/>
    <col min="6405" max="6405" width="11.625" customWidth="1"/>
    <col min="6406" max="6406" width="10.625" customWidth="1"/>
    <col min="6407" max="6407" width="17.375" customWidth="1"/>
    <col min="6657" max="6657" width="3.625" customWidth="1"/>
    <col min="6658" max="6659" width="15.625" customWidth="1"/>
    <col min="6660" max="6660" width="10.625" customWidth="1"/>
    <col min="6661" max="6661" width="11.625" customWidth="1"/>
    <col min="6662" max="6662" width="10.625" customWidth="1"/>
    <col min="6663" max="6663" width="17.375" customWidth="1"/>
    <col min="6913" max="6913" width="3.625" customWidth="1"/>
    <col min="6914" max="6915" width="15.625" customWidth="1"/>
    <col min="6916" max="6916" width="10.625" customWidth="1"/>
    <col min="6917" max="6917" width="11.625" customWidth="1"/>
    <col min="6918" max="6918" width="10.625" customWidth="1"/>
    <col min="6919" max="6919" width="17.375" customWidth="1"/>
    <col min="7169" max="7169" width="3.625" customWidth="1"/>
    <col min="7170" max="7171" width="15.625" customWidth="1"/>
    <col min="7172" max="7172" width="10.625" customWidth="1"/>
    <col min="7173" max="7173" width="11.625" customWidth="1"/>
    <col min="7174" max="7174" width="10.625" customWidth="1"/>
    <col min="7175" max="7175" width="17.375" customWidth="1"/>
    <col min="7425" max="7425" width="3.625" customWidth="1"/>
    <col min="7426" max="7427" width="15.625" customWidth="1"/>
    <col min="7428" max="7428" width="10.625" customWidth="1"/>
    <col min="7429" max="7429" width="11.625" customWidth="1"/>
    <col min="7430" max="7430" width="10.625" customWidth="1"/>
    <col min="7431" max="7431" width="17.375" customWidth="1"/>
    <col min="7681" max="7681" width="3.625" customWidth="1"/>
    <col min="7682" max="7683" width="15.625" customWidth="1"/>
    <col min="7684" max="7684" width="10.625" customWidth="1"/>
    <col min="7685" max="7685" width="11.625" customWidth="1"/>
    <col min="7686" max="7686" width="10.625" customWidth="1"/>
    <col min="7687" max="7687" width="17.375" customWidth="1"/>
    <col min="7937" max="7937" width="3.625" customWidth="1"/>
    <col min="7938" max="7939" width="15.625" customWidth="1"/>
    <col min="7940" max="7940" width="10.625" customWidth="1"/>
    <col min="7941" max="7941" width="11.625" customWidth="1"/>
    <col min="7942" max="7942" width="10.625" customWidth="1"/>
    <col min="7943" max="7943" width="17.375" customWidth="1"/>
    <col min="8193" max="8193" width="3.625" customWidth="1"/>
    <col min="8194" max="8195" width="15.625" customWidth="1"/>
    <col min="8196" max="8196" width="10.625" customWidth="1"/>
    <col min="8197" max="8197" width="11.625" customWidth="1"/>
    <col min="8198" max="8198" width="10.625" customWidth="1"/>
    <col min="8199" max="8199" width="17.375" customWidth="1"/>
    <col min="8449" max="8449" width="3.625" customWidth="1"/>
    <col min="8450" max="8451" width="15.625" customWidth="1"/>
    <col min="8452" max="8452" width="10.625" customWidth="1"/>
    <col min="8453" max="8453" width="11.625" customWidth="1"/>
    <col min="8454" max="8454" width="10.625" customWidth="1"/>
    <col min="8455" max="8455" width="17.375" customWidth="1"/>
    <col min="8705" max="8705" width="3.625" customWidth="1"/>
    <col min="8706" max="8707" width="15.625" customWidth="1"/>
    <col min="8708" max="8708" width="10.625" customWidth="1"/>
    <col min="8709" max="8709" width="11.625" customWidth="1"/>
    <col min="8710" max="8710" width="10.625" customWidth="1"/>
    <col min="8711" max="8711" width="17.375" customWidth="1"/>
    <col min="8961" max="8961" width="3.625" customWidth="1"/>
    <col min="8962" max="8963" width="15.625" customWidth="1"/>
    <col min="8964" max="8964" width="10.625" customWidth="1"/>
    <col min="8965" max="8965" width="11.625" customWidth="1"/>
    <col min="8966" max="8966" width="10.625" customWidth="1"/>
    <col min="8967" max="8967" width="17.375" customWidth="1"/>
    <col min="9217" max="9217" width="3.625" customWidth="1"/>
    <col min="9218" max="9219" width="15.625" customWidth="1"/>
    <col min="9220" max="9220" width="10.625" customWidth="1"/>
    <col min="9221" max="9221" width="11.625" customWidth="1"/>
    <col min="9222" max="9222" width="10.625" customWidth="1"/>
    <col min="9223" max="9223" width="17.375" customWidth="1"/>
    <col min="9473" max="9473" width="3.625" customWidth="1"/>
    <col min="9474" max="9475" width="15.625" customWidth="1"/>
    <col min="9476" max="9476" width="10.625" customWidth="1"/>
    <col min="9477" max="9477" width="11.625" customWidth="1"/>
    <col min="9478" max="9478" width="10.625" customWidth="1"/>
    <col min="9479" max="9479" width="17.375" customWidth="1"/>
    <col min="9729" max="9729" width="3.625" customWidth="1"/>
    <col min="9730" max="9731" width="15.625" customWidth="1"/>
    <col min="9732" max="9732" width="10.625" customWidth="1"/>
    <col min="9733" max="9733" width="11.625" customWidth="1"/>
    <col min="9734" max="9734" width="10.625" customWidth="1"/>
    <col min="9735" max="9735" width="17.375" customWidth="1"/>
    <col min="9985" max="9985" width="3.625" customWidth="1"/>
    <col min="9986" max="9987" width="15.625" customWidth="1"/>
    <col min="9988" max="9988" width="10.625" customWidth="1"/>
    <col min="9989" max="9989" width="11.625" customWidth="1"/>
    <col min="9990" max="9990" width="10.625" customWidth="1"/>
    <col min="9991" max="9991" width="17.375" customWidth="1"/>
    <col min="10241" max="10241" width="3.625" customWidth="1"/>
    <col min="10242" max="10243" width="15.625" customWidth="1"/>
    <col min="10244" max="10244" width="10.625" customWidth="1"/>
    <col min="10245" max="10245" width="11.625" customWidth="1"/>
    <col min="10246" max="10246" width="10.625" customWidth="1"/>
    <col min="10247" max="10247" width="17.375" customWidth="1"/>
    <col min="10497" max="10497" width="3.625" customWidth="1"/>
    <col min="10498" max="10499" width="15.625" customWidth="1"/>
    <col min="10500" max="10500" width="10.625" customWidth="1"/>
    <col min="10501" max="10501" width="11.625" customWidth="1"/>
    <col min="10502" max="10502" width="10.625" customWidth="1"/>
    <col min="10503" max="10503" width="17.375" customWidth="1"/>
    <col min="10753" max="10753" width="3.625" customWidth="1"/>
    <col min="10754" max="10755" width="15.625" customWidth="1"/>
    <col min="10756" max="10756" width="10.625" customWidth="1"/>
    <col min="10757" max="10757" width="11.625" customWidth="1"/>
    <col min="10758" max="10758" width="10.625" customWidth="1"/>
    <col min="10759" max="10759" width="17.375" customWidth="1"/>
    <col min="11009" max="11009" width="3.625" customWidth="1"/>
    <col min="11010" max="11011" width="15.625" customWidth="1"/>
    <col min="11012" max="11012" width="10.625" customWidth="1"/>
    <col min="11013" max="11013" width="11.625" customWidth="1"/>
    <col min="11014" max="11014" width="10.625" customWidth="1"/>
    <col min="11015" max="11015" width="17.375" customWidth="1"/>
    <col min="11265" max="11265" width="3.625" customWidth="1"/>
    <col min="11266" max="11267" width="15.625" customWidth="1"/>
    <col min="11268" max="11268" width="10.625" customWidth="1"/>
    <col min="11269" max="11269" width="11.625" customWidth="1"/>
    <col min="11270" max="11270" width="10.625" customWidth="1"/>
    <col min="11271" max="11271" width="17.375" customWidth="1"/>
    <col min="11521" max="11521" width="3.625" customWidth="1"/>
    <col min="11522" max="11523" width="15.625" customWidth="1"/>
    <col min="11524" max="11524" width="10.625" customWidth="1"/>
    <col min="11525" max="11525" width="11.625" customWidth="1"/>
    <col min="11526" max="11526" width="10.625" customWidth="1"/>
    <col min="11527" max="11527" width="17.375" customWidth="1"/>
    <col min="11777" max="11777" width="3.625" customWidth="1"/>
    <col min="11778" max="11779" width="15.625" customWidth="1"/>
    <col min="11780" max="11780" width="10.625" customWidth="1"/>
    <col min="11781" max="11781" width="11.625" customWidth="1"/>
    <col min="11782" max="11782" width="10.625" customWidth="1"/>
    <col min="11783" max="11783" width="17.375" customWidth="1"/>
    <col min="12033" max="12033" width="3.625" customWidth="1"/>
    <col min="12034" max="12035" width="15.625" customWidth="1"/>
    <col min="12036" max="12036" width="10.625" customWidth="1"/>
    <col min="12037" max="12037" width="11.625" customWidth="1"/>
    <col min="12038" max="12038" width="10.625" customWidth="1"/>
    <col min="12039" max="12039" width="17.375" customWidth="1"/>
    <col min="12289" max="12289" width="3.625" customWidth="1"/>
    <col min="12290" max="12291" width="15.625" customWidth="1"/>
    <col min="12292" max="12292" width="10.625" customWidth="1"/>
    <col min="12293" max="12293" width="11.625" customWidth="1"/>
    <col min="12294" max="12294" width="10.625" customWidth="1"/>
    <col min="12295" max="12295" width="17.375" customWidth="1"/>
    <col min="12545" max="12545" width="3.625" customWidth="1"/>
    <col min="12546" max="12547" width="15.625" customWidth="1"/>
    <col min="12548" max="12548" width="10.625" customWidth="1"/>
    <col min="12549" max="12549" width="11.625" customWidth="1"/>
    <col min="12550" max="12550" width="10.625" customWidth="1"/>
    <col min="12551" max="12551" width="17.375" customWidth="1"/>
    <col min="12801" max="12801" width="3.625" customWidth="1"/>
    <col min="12802" max="12803" width="15.625" customWidth="1"/>
    <col min="12804" max="12804" width="10.625" customWidth="1"/>
    <col min="12805" max="12805" width="11.625" customWidth="1"/>
    <col min="12806" max="12806" width="10.625" customWidth="1"/>
    <col min="12807" max="12807" width="17.375" customWidth="1"/>
    <col min="13057" max="13057" width="3.625" customWidth="1"/>
    <col min="13058" max="13059" width="15.625" customWidth="1"/>
    <col min="13060" max="13060" width="10.625" customWidth="1"/>
    <col min="13061" max="13061" width="11.625" customWidth="1"/>
    <col min="13062" max="13062" width="10.625" customWidth="1"/>
    <col min="13063" max="13063" width="17.375" customWidth="1"/>
    <col min="13313" max="13313" width="3.625" customWidth="1"/>
    <col min="13314" max="13315" width="15.625" customWidth="1"/>
    <col min="13316" max="13316" width="10.625" customWidth="1"/>
    <col min="13317" max="13317" width="11.625" customWidth="1"/>
    <col min="13318" max="13318" width="10.625" customWidth="1"/>
    <col min="13319" max="13319" width="17.375" customWidth="1"/>
    <col min="13569" max="13569" width="3.625" customWidth="1"/>
    <col min="13570" max="13571" width="15.625" customWidth="1"/>
    <col min="13572" max="13572" width="10.625" customWidth="1"/>
    <col min="13573" max="13573" width="11.625" customWidth="1"/>
    <col min="13574" max="13574" width="10.625" customWidth="1"/>
    <col min="13575" max="13575" width="17.375" customWidth="1"/>
    <col min="13825" max="13825" width="3.625" customWidth="1"/>
    <col min="13826" max="13827" width="15.625" customWidth="1"/>
    <col min="13828" max="13828" width="10.625" customWidth="1"/>
    <col min="13829" max="13829" width="11.625" customWidth="1"/>
    <col min="13830" max="13830" width="10.625" customWidth="1"/>
    <col min="13831" max="13831" width="17.375" customWidth="1"/>
    <col min="14081" max="14081" width="3.625" customWidth="1"/>
    <col min="14082" max="14083" width="15.625" customWidth="1"/>
    <col min="14084" max="14084" width="10.625" customWidth="1"/>
    <col min="14085" max="14085" width="11.625" customWidth="1"/>
    <col min="14086" max="14086" width="10.625" customWidth="1"/>
    <col min="14087" max="14087" width="17.375" customWidth="1"/>
    <col min="14337" max="14337" width="3.625" customWidth="1"/>
    <col min="14338" max="14339" width="15.625" customWidth="1"/>
    <col min="14340" max="14340" width="10.625" customWidth="1"/>
    <col min="14341" max="14341" width="11.625" customWidth="1"/>
    <col min="14342" max="14342" width="10.625" customWidth="1"/>
    <col min="14343" max="14343" width="17.375" customWidth="1"/>
    <col min="14593" max="14593" width="3.625" customWidth="1"/>
    <col min="14594" max="14595" width="15.625" customWidth="1"/>
    <col min="14596" max="14596" width="10.625" customWidth="1"/>
    <col min="14597" max="14597" width="11.625" customWidth="1"/>
    <col min="14598" max="14598" width="10.625" customWidth="1"/>
    <col min="14599" max="14599" width="17.375" customWidth="1"/>
    <col min="14849" max="14849" width="3.625" customWidth="1"/>
    <col min="14850" max="14851" width="15.625" customWidth="1"/>
    <col min="14852" max="14852" width="10.625" customWidth="1"/>
    <col min="14853" max="14853" width="11.625" customWidth="1"/>
    <col min="14854" max="14854" width="10.625" customWidth="1"/>
    <col min="14855" max="14855" width="17.375" customWidth="1"/>
    <col min="15105" max="15105" width="3.625" customWidth="1"/>
    <col min="15106" max="15107" width="15.625" customWidth="1"/>
    <col min="15108" max="15108" width="10.625" customWidth="1"/>
    <col min="15109" max="15109" width="11.625" customWidth="1"/>
    <col min="15110" max="15110" width="10.625" customWidth="1"/>
    <col min="15111" max="15111" width="17.375" customWidth="1"/>
    <col min="15361" max="15361" width="3.625" customWidth="1"/>
    <col min="15362" max="15363" width="15.625" customWidth="1"/>
    <col min="15364" max="15364" width="10.625" customWidth="1"/>
    <col min="15365" max="15365" width="11.625" customWidth="1"/>
    <col min="15366" max="15366" width="10.625" customWidth="1"/>
    <col min="15367" max="15367" width="17.375" customWidth="1"/>
    <col min="15617" max="15617" width="3.625" customWidth="1"/>
    <col min="15618" max="15619" width="15.625" customWidth="1"/>
    <col min="15620" max="15620" width="10.625" customWidth="1"/>
    <col min="15621" max="15621" width="11.625" customWidth="1"/>
    <col min="15622" max="15622" width="10.625" customWidth="1"/>
    <col min="15623" max="15623" width="17.375" customWidth="1"/>
    <col min="15873" max="15873" width="3.625" customWidth="1"/>
    <col min="15874" max="15875" width="15.625" customWidth="1"/>
    <col min="15876" max="15876" width="10.625" customWidth="1"/>
    <col min="15877" max="15877" width="11.625" customWidth="1"/>
    <col min="15878" max="15878" width="10.625" customWidth="1"/>
    <col min="15879" max="15879" width="17.375" customWidth="1"/>
    <col min="16129" max="16129" width="3.625" customWidth="1"/>
    <col min="16130" max="16131" width="15.625" customWidth="1"/>
    <col min="16132" max="16132" width="10.625" customWidth="1"/>
    <col min="16133" max="16133" width="11.625" customWidth="1"/>
    <col min="16134" max="16134" width="10.625" customWidth="1"/>
    <col min="16135" max="16135" width="17.375" customWidth="1"/>
  </cols>
  <sheetData>
    <row r="1" spans="1:8" ht="20.100000000000001" customHeight="1">
      <c r="A1" s="732" t="s">
        <v>148</v>
      </c>
      <c r="B1" s="733"/>
      <c r="C1" s="152"/>
      <c r="D1" s="152"/>
      <c r="E1" s="152"/>
      <c r="F1" s="152"/>
      <c r="G1" s="152"/>
      <c r="H1" s="152"/>
    </row>
    <row r="2" spans="1:8" ht="20.100000000000001" customHeight="1">
      <c r="A2" s="153"/>
      <c r="B2" s="152"/>
      <c r="C2" s="152"/>
      <c r="D2" s="152"/>
      <c r="E2" s="152"/>
      <c r="F2" s="152"/>
      <c r="G2" s="152"/>
      <c r="H2" s="152"/>
    </row>
    <row r="3" spans="1:8" ht="20.100000000000001" customHeight="1">
      <c r="A3" s="734" t="s">
        <v>149</v>
      </c>
      <c r="B3" s="734"/>
      <c r="C3" s="734"/>
      <c r="D3" s="734"/>
      <c r="E3" s="734"/>
      <c r="F3" s="734"/>
      <c r="G3" s="734"/>
      <c r="H3" s="152"/>
    </row>
    <row r="4" spans="1:8" ht="20.100000000000001" customHeight="1">
      <c r="A4" s="154"/>
      <c r="B4" s="152"/>
      <c r="C4" s="152"/>
      <c r="D4" s="735" t="s">
        <v>150</v>
      </c>
      <c r="E4" s="735"/>
      <c r="F4" s="152"/>
      <c r="G4" s="152"/>
    </row>
    <row r="5" spans="1:8" ht="25.5" customHeight="1">
      <c r="B5" s="152"/>
      <c r="C5" s="152"/>
      <c r="D5" s="152"/>
      <c r="E5" s="156" t="s">
        <v>151</v>
      </c>
      <c r="F5" s="736" t="s">
        <v>1230</v>
      </c>
      <c r="G5" s="736"/>
    </row>
    <row r="6" spans="1:8" ht="27" customHeight="1">
      <c r="B6" s="152"/>
      <c r="C6" s="152"/>
      <c r="D6" s="152"/>
      <c r="E6" s="157" t="s">
        <v>152</v>
      </c>
      <c r="F6" s="737">
        <v>0</v>
      </c>
      <c r="G6" s="737"/>
    </row>
    <row r="7" spans="1:8" ht="20.100000000000001" customHeight="1">
      <c r="B7" s="152"/>
      <c r="C7" s="152"/>
      <c r="D7" s="152"/>
      <c r="E7" s="152"/>
      <c r="F7" s="152"/>
      <c r="G7" s="152"/>
      <c r="H7" s="152"/>
    </row>
    <row r="8" spans="1:8" ht="20.100000000000001" customHeight="1">
      <c r="A8" s="731" t="s">
        <v>153</v>
      </c>
      <c r="B8" s="731"/>
      <c r="C8" s="731"/>
      <c r="D8" s="731"/>
      <c r="E8" s="731"/>
      <c r="F8" s="731"/>
      <c r="G8" s="731"/>
      <c r="H8" s="152"/>
    </row>
    <row r="9" spans="1:8" ht="20.100000000000001" customHeight="1">
      <c r="A9" s="154"/>
      <c r="B9" s="152"/>
      <c r="C9" s="152"/>
      <c r="D9" s="152"/>
      <c r="E9" s="152"/>
      <c r="F9" s="152"/>
      <c r="G9" s="152"/>
      <c r="H9" s="152"/>
    </row>
    <row r="10" spans="1:8" ht="14.1" customHeight="1">
      <c r="A10" s="729" t="s">
        <v>154</v>
      </c>
      <c r="B10" s="729"/>
      <c r="C10" s="729"/>
      <c r="D10" s="729"/>
      <c r="E10" s="729"/>
      <c r="F10" s="729"/>
      <c r="G10" s="729"/>
      <c r="H10" s="152"/>
    </row>
    <row r="11" spans="1:8" ht="14.1" customHeight="1">
      <c r="A11" s="729" t="s">
        <v>155</v>
      </c>
      <c r="B11" s="729"/>
      <c r="C11" s="158"/>
      <c r="D11" s="158"/>
      <c r="E11" s="158"/>
      <c r="F11" s="158"/>
      <c r="G11" s="158"/>
      <c r="H11" s="152"/>
    </row>
    <row r="12" spans="1:8" ht="14.1" customHeight="1">
      <c r="A12" s="730" t="s">
        <v>156</v>
      </c>
      <c r="B12" s="730"/>
      <c r="C12" s="730"/>
      <c r="D12" s="730"/>
      <c r="E12" s="730"/>
      <c r="F12" s="730"/>
      <c r="G12" s="730"/>
      <c r="H12" s="152"/>
    </row>
    <row r="13" spans="1:8" ht="14.1" customHeight="1">
      <c r="A13" s="730" t="s">
        <v>157</v>
      </c>
      <c r="B13" s="730"/>
      <c r="C13" s="730"/>
      <c r="D13" s="730"/>
      <c r="E13" s="730"/>
      <c r="F13" s="730"/>
      <c r="G13" s="730"/>
      <c r="H13" s="152"/>
    </row>
    <row r="14" spans="1:8" ht="14.1" customHeight="1">
      <c r="A14" s="730" t="s">
        <v>158</v>
      </c>
      <c r="B14" s="730"/>
      <c r="C14" s="730"/>
      <c r="D14" s="730"/>
      <c r="E14" s="730"/>
      <c r="F14" s="730"/>
      <c r="G14" s="730"/>
      <c r="H14" s="152"/>
    </row>
    <row r="15" spans="1:8" ht="14.1" customHeight="1">
      <c r="A15" s="730" t="s">
        <v>159</v>
      </c>
      <c r="B15" s="730"/>
      <c r="C15" s="730"/>
      <c r="D15" s="730"/>
      <c r="E15" s="730"/>
      <c r="F15" s="730"/>
      <c r="G15" s="730"/>
      <c r="H15" s="152"/>
    </row>
    <row r="16" spans="1:8" ht="14.1" customHeight="1">
      <c r="A16" s="730" t="s">
        <v>160</v>
      </c>
      <c r="B16" s="730"/>
      <c r="C16" s="730"/>
      <c r="D16" s="730"/>
      <c r="E16" s="730"/>
      <c r="F16" s="730"/>
      <c r="G16" s="730"/>
      <c r="H16" s="152"/>
    </row>
    <row r="17" spans="1:8" ht="14.1" customHeight="1">
      <c r="A17" s="159"/>
      <c r="B17" s="159"/>
      <c r="C17" s="159"/>
      <c r="D17" s="159"/>
      <c r="E17" s="159"/>
      <c r="F17" s="159"/>
      <c r="G17" s="159"/>
      <c r="H17" s="152"/>
    </row>
    <row r="18" spans="1:8" ht="14.1" customHeight="1">
      <c r="A18" s="160"/>
      <c r="B18" s="728" t="s">
        <v>161</v>
      </c>
      <c r="C18" s="728"/>
      <c r="D18" s="728"/>
      <c r="E18" s="728"/>
      <c r="F18" s="728"/>
      <c r="G18" s="728"/>
      <c r="H18" s="152"/>
    </row>
    <row r="19" spans="1:8" ht="14.1" customHeight="1">
      <c r="A19" s="160"/>
      <c r="B19" s="728" t="s">
        <v>162</v>
      </c>
      <c r="C19" s="728"/>
      <c r="D19" s="728"/>
      <c r="E19" s="728"/>
      <c r="F19" s="728"/>
      <c r="G19" s="728"/>
      <c r="H19" s="152"/>
    </row>
    <row r="20" spans="1:8" ht="14.1" customHeight="1">
      <c r="A20" s="160"/>
      <c r="B20" s="728" t="s">
        <v>163</v>
      </c>
      <c r="C20" s="728"/>
      <c r="D20" s="728"/>
      <c r="E20" s="728"/>
      <c r="F20" s="728"/>
      <c r="G20" s="728"/>
      <c r="H20" s="152"/>
    </row>
    <row r="21" spans="1:8" ht="14.1" customHeight="1">
      <c r="A21" s="160"/>
      <c r="B21" s="728" t="s">
        <v>164</v>
      </c>
      <c r="C21" s="728"/>
      <c r="D21" s="728"/>
      <c r="E21" s="728"/>
      <c r="F21" s="728"/>
      <c r="G21" s="728"/>
      <c r="H21" s="152"/>
    </row>
    <row r="22" spans="1:8" ht="14.1" customHeight="1">
      <c r="A22" s="160"/>
      <c r="B22" s="728" t="s">
        <v>165</v>
      </c>
      <c r="C22" s="728"/>
      <c r="D22" s="161"/>
      <c r="E22" s="161"/>
      <c r="F22" s="161"/>
      <c r="G22" s="161"/>
      <c r="H22" s="152"/>
    </row>
    <row r="23" spans="1:8" ht="14.1" customHeight="1">
      <c r="A23" s="160"/>
      <c r="B23" s="728" t="s">
        <v>166</v>
      </c>
      <c r="C23" s="728"/>
      <c r="D23" s="728"/>
      <c r="E23" s="728"/>
      <c r="F23" s="728"/>
      <c r="G23" s="728"/>
      <c r="H23" s="152"/>
    </row>
    <row r="24" spans="1:8" ht="14.1" customHeight="1">
      <c r="A24" s="160"/>
      <c r="B24" s="728" t="s">
        <v>167</v>
      </c>
      <c r="C24" s="728"/>
      <c r="D24" s="728"/>
      <c r="E24" s="728"/>
      <c r="F24" s="728"/>
      <c r="G24" s="728"/>
      <c r="H24" s="152"/>
    </row>
    <row r="25" spans="1:8" ht="14.1" customHeight="1">
      <c r="A25" s="160"/>
      <c r="B25" s="161"/>
      <c r="C25" s="161"/>
      <c r="D25" s="161"/>
      <c r="E25" s="161"/>
      <c r="F25" s="161"/>
      <c r="G25" s="161"/>
      <c r="H25" s="152"/>
    </row>
    <row r="26" spans="1:8" ht="14.1" customHeight="1">
      <c r="A26" s="160"/>
      <c r="B26" s="728" t="s">
        <v>168</v>
      </c>
      <c r="C26" s="728"/>
      <c r="D26" s="728"/>
      <c r="E26" s="728"/>
      <c r="F26" s="728"/>
      <c r="G26" s="728"/>
      <c r="H26" s="152"/>
    </row>
    <row r="27" spans="1:8" ht="14.1" customHeight="1">
      <c r="A27" s="160"/>
      <c r="B27" s="728" t="s">
        <v>169</v>
      </c>
      <c r="C27" s="728"/>
      <c r="D27" s="728"/>
      <c r="E27" s="728"/>
      <c r="F27" s="728"/>
      <c r="G27" s="728"/>
      <c r="H27" s="152"/>
    </row>
    <row r="28" spans="1:8" ht="14.1" customHeight="1">
      <c r="A28" s="160"/>
      <c r="B28" s="728" t="s">
        <v>170</v>
      </c>
      <c r="C28" s="728"/>
      <c r="D28" s="728"/>
      <c r="E28" s="728"/>
      <c r="F28" s="728"/>
      <c r="G28" s="728"/>
      <c r="H28" s="152"/>
    </row>
    <row r="29" spans="1:8" ht="14.1" customHeight="1">
      <c r="A29" s="160"/>
      <c r="B29" s="728" t="s">
        <v>171</v>
      </c>
      <c r="C29" s="728"/>
      <c r="D29" s="728"/>
      <c r="E29" s="728"/>
      <c r="F29" s="728"/>
      <c r="G29" s="728"/>
      <c r="H29" s="152"/>
    </row>
    <row r="30" spans="1:8" ht="14.1" customHeight="1">
      <c r="A30" s="152"/>
      <c r="B30" s="162"/>
      <c r="C30" s="162"/>
      <c r="D30" s="162"/>
      <c r="E30" s="162"/>
      <c r="F30" s="162"/>
      <c r="G30" s="162"/>
      <c r="H30" s="152"/>
    </row>
    <row r="31" spans="1:8" ht="14.1" customHeight="1">
      <c r="A31" s="729" t="s">
        <v>172</v>
      </c>
      <c r="B31" s="729"/>
      <c r="C31" s="729"/>
      <c r="D31" s="729"/>
      <c r="E31" s="729"/>
      <c r="F31" s="729"/>
      <c r="G31" s="729"/>
      <c r="H31" s="152"/>
    </row>
    <row r="32" spans="1:8" ht="14.1" customHeight="1">
      <c r="A32" s="152"/>
      <c r="B32" s="163"/>
      <c r="C32" s="163"/>
      <c r="D32" s="163"/>
      <c r="E32" s="163"/>
      <c r="F32" s="163"/>
      <c r="G32" s="163"/>
      <c r="H32" s="152"/>
    </row>
    <row r="33" spans="1:8" ht="35.25" customHeight="1">
      <c r="A33" s="726" t="s">
        <v>173</v>
      </c>
      <c r="B33" s="726"/>
      <c r="C33" s="727" t="s">
        <v>1230</v>
      </c>
      <c r="D33" s="727"/>
      <c r="E33" s="727"/>
      <c r="F33" s="727"/>
      <c r="G33" s="727"/>
      <c r="H33" s="152"/>
    </row>
    <row r="34" spans="1:8" ht="35.25" customHeight="1">
      <c r="A34" s="726" t="s">
        <v>174</v>
      </c>
      <c r="B34" s="726"/>
      <c r="C34" s="727">
        <v>0</v>
      </c>
      <c r="D34" s="727"/>
      <c r="E34" s="727"/>
      <c r="F34" s="727"/>
      <c r="G34" s="727"/>
      <c r="H34" s="152"/>
    </row>
    <row r="35" spans="1:8" ht="35.25" customHeight="1">
      <c r="A35" s="726" t="s">
        <v>175</v>
      </c>
      <c r="B35" s="726"/>
      <c r="C35" s="727">
        <v>0</v>
      </c>
      <c r="D35" s="727"/>
      <c r="E35" s="727"/>
      <c r="F35" s="727"/>
      <c r="G35" s="727"/>
      <c r="H35" s="152"/>
    </row>
    <row r="36" spans="1:8" ht="18" customHeight="1">
      <c r="A36" s="710" t="s">
        <v>176</v>
      </c>
      <c r="B36" s="711"/>
      <c r="C36" s="714"/>
      <c r="D36" s="715"/>
      <c r="E36" s="164" t="s">
        <v>177</v>
      </c>
      <c r="F36" s="714" t="s">
        <v>178</v>
      </c>
      <c r="G36" s="715"/>
      <c r="H36" s="152"/>
    </row>
    <row r="37" spans="1:8" ht="18" customHeight="1">
      <c r="A37" s="712"/>
      <c r="B37" s="713"/>
      <c r="C37" s="716"/>
      <c r="D37" s="717"/>
      <c r="E37" s="165" t="s">
        <v>179</v>
      </c>
      <c r="F37" s="716"/>
      <c r="G37" s="717"/>
      <c r="H37" s="152"/>
    </row>
    <row r="38" spans="1:8" ht="9.9499999999999993" customHeight="1">
      <c r="A38" s="166"/>
      <c r="B38" s="153"/>
      <c r="C38" s="153"/>
      <c r="D38" s="153"/>
      <c r="E38" s="153"/>
      <c r="F38" s="153"/>
      <c r="G38" s="153"/>
      <c r="H38" s="152"/>
    </row>
    <row r="39" spans="1:8" ht="16.5" customHeight="1">
      <c r="A39" s="710" t="s">
        <v>180</v>
      </c>
      <c r="B39" s="718"/>
      <c r="C39" s="719"/>
      <c r="D39" s="720"/>
      <c r="E39" s="720"/>
      <c r="F39" s="720"/>
      <c r="G39" s="721"/>
      <c r="H39" s="152"/>
    </row>
    <row r="40" spans="1:8" ht="16.5" customHeight="1">
      <c r="A40" s="712" t="s">
        <v>181</v>
      </c>
      <c r="B40" s="725"/>
      <c r="C40" s="722"/>
      <c r="D40" s="723"/>
      <c r="E40" s="723"/>
      <c r="F40" s="723"/>
      <c r="G40" s="724"/>
      <c r="H40" s="152"/>
    </row>
    <row r="41" spans="1:8" ht="78" customHeight="1">
      <c r="A41" s="709"/>
      <c r="B41" s="709"/>
      <c r="C41" s="709"/>
      <c r="D41" s="709"/>
      <c r="E41" s="709"/>
      <c r="F41" s="709"/>
      <c r="G41" s="709"/>
    </row>
  </sheetData>
  <mergeCells count="38">
    <mergeCell ref="A8:G8"/>
    <mergeCell ref="A1:B1"/>
    <mergeCell ref="A3:G3"/>
    <mergeCell ref="D4:E4"/>
    <mergeCell ref="F5:G5"/>
    <mergeCell ref="F6:G6"/>
    <mergeCell ref="B22:C22"/>
    <mergeCell ref="A10:G10"/>
    <mergeCell ref="A11:B11"/>
    <mergeCell ref="A12:G12"/>
    <mergeCell ref="A13:G13"/>
    <mergeCell ref="A14:G14"/>
    <mergeCell ref="A15:G15"/>
    <mergeCell ref="A16:G16"/>
    <mergeCell ref="B18:G18"/>
    <mergeCell ref="B19:G19"/>
    <mergeCell ref="B20:G20"/>
    <mergeCell ref="B21:G21"/>
    <mergeCell ref="A35:B35"/>
    <mergeCell ref="C35:G35"/>
    <mergeCell ref="B23:G23"/>
    <mergeCell ref="B24:G24"/>
    <mergeCell ref="B26:G26"/>
    <mergeCell ref="B27:G27"/>
    <mergeCell ref="B28:G28"/>
    <mergeCell ref="B29:G29"/>
    <mergeCell ref="A31:G31"/>
    <mergeCell ref="A33:B33"/>
    <mergeCell ref="C33:G33"/>
    <mergeCell ref="A34:B34"/>
    <mergeCell ref="C34:G34"/>
    <mergeCell ref="A41:G41"/>
    <mergeCell ref="A36:B37"/>
    <mergeCell ref="C36:D37"/>
    <mergeCell ref="F36:G37"/>
    <mergeCell ref="A39:B39"/>
    <mergeCell ref="C39:G40"/>
    <mergeCell ref="A40:B40"/>
  </mergeCells>
  <phoneticPr fontId="3"/>
  <printOptions horizontalCentered="1" verticalCentered="1"/>
  <pageMargins left="0.78740157480314965" right="0.59055118110236227" top="0.78740157480314965" bottom="0.59055118110236227"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N127"/>
  <sheetViews>
    <sheetView showZeros="0" view="pageBreakPreview" zoomScaleSheetLayoutView="100" workbookViewId="0">
      <selection activeCell="K14" sqref="K14"/>
    </sheetView>
  </sheetViews>
  <sheetFormatPr defaultRowHeight="13.5"/>
  <cols>
    <col min="1" max="40" width="2.125" customWidth="1"/>
    <col min="257" max="296" width="2.125" customWidth="1"/>
    <col min="513" max="552" width="2.125" customWidth="1"/>
    <col min="769" max="808" width="2.125" customWidth="1"/>
    <col min="1025" max="1064" width="2.125" customWidth="1"/>
    <col min="1281" max="1320" width="2.125" customWidth="1"/>
    <col min="1537" max="1576" width="2.125" customWidth="1"/>
    <col min="1793" max="1832" width="2.125" customWidth="1"/>
    <col min="2049" max="2088" width="2.125" customWidth="1"/>
    <col min="2305" max="2344" width="2.125" customWidth="1"/>
    <col min="2561" max="2600" width="2.125" customWidth="1"/>
    <col min="2817" max="2856" width="2.125" customWidth="1"/>
    <col min="3073" max="3112" width="2.125" customWidth="1"/>
    <col min="3329" max="3368" width="2.125" customWidth="1"/>
    <col min="3585" max="3624" width="2.125" customWidth="1"/>
    <col min="3841" max="3880" width="2.125" customWidth="1"/>
    <col min="4097" max="4136" width="2.125" customWidth="1"/>
    <col min="4353" max="4392" width="2.125" customWidth="1"/>
    <col min="4609" max="4648" width="2.125" customWidth="1"/>
    <col min="4865" max="4904" width="2.125" customWidth="1"/>
    <col min="5121" max="5160" width="2.125" customWidth="1"/>
    <col min="5377" max="5416" width="2.125" customWidth="1"/>
    <col min="5633" max="5672" width="2.125" customWidth="1"/>
    <col min="5889" max="5928" width="2.125" customWidth="1"/>
    <col min="6145" max="6184" width="2.125" customWidth="1"/>
    <col min="6401" max="6440" width="2.125" customWidth="1"/>
    <col min="6657" max="6696" width="2.125" customWidth="1"/>
    <col min="6913" max="6952" width="2.125" customWidth="1"/>
    <col min="7169" max="7208" width="2.125" customWidth="1"/>
    <col min="7425" max="7464" width="2.125" customWidth="1"/>
    <col min="7681" max="7720" width="2.125" customWidth="1"/>
    <col min="7937" max="7976" width="2.125" customWidth="1"/>
    <col min="8193" max="8232" width="2.125" customWidth="1"/>
    <col min="8449" max="8488" width="2.125" customWidth="1"/>
    <col min="8705" max="8744" width="2.125" customWidth="1"/>
    <col min="8961" max="9000" width="2.125" customWidth="1"/>
    <col min="9217" max="9256" width="2.125" customWidth="1"/>
    <col min="9473" max="9512" width="2.125" customWidth="1"/>
    <col min="9729" max="9768" width="2.125" customWidth="1"/>
    <col min="9985" max="10024" width="2.125" customWidth="1"/>
    <col min="10241" max="10280" width="2.125" customWidth="1"/>
    <col min="10497" max="10536" width="2.125" customWidth="1"/>
    <col min="10753" max="10792" width="2.125" customWidth="1"/>
    <col min="11009" max="11048" width="2.125" customWidth="1"/>
    <col min="11265" max="11304" width="2.125" customWidth="1"/>
    <col min="11521" max="11560" width="2.125" customWidth="1"/>
    <col min="11777" max="11816" width="2.125" customWidth="1"/>
    <col min="12033" max="12072" width="2.125" customWidth="1"/>
    <col min="12289" max="12328" width="2.125" customWidth="1"/>
    <col min="12545" max="12584" width="2.125" customWidth="1"/>
    <col min="12801" max="12840" width="2.125" customWidth="1"/>
    <col min="13057" max="13096" width="2.125" customWidth="1"/>
    <col min="13313" max="13352" width="2.125" customWidth="1"/>
    <col min="13569" max="13608" width="2.125" customWidth="1"/>
    <col min="13825" max="13864" width="2.125" customWidth="1"/>
    <col min="14081" max="14120" width="2.125" customWidth="1"/>
    <col min="14337" max="14376" width="2.125" customWidth="1"/>
    <col min="14593" max="14632" width="2.125" customWidth="1"/>
    <col min="14849" max="14888" width="2.125" customWidth="1"/>
    <col min="15105" max="15144" width="2.125" customWidth="1"/>
    <col min="15361" max="15400" width="2.125" customWidth="1"/>
    <col min="15617" max="15656" width="2.125" customWidth="1"/>
    <col min="15873" max="15912" width="2.125" customWidth="1"/>
    <col min="16129" max="16168" width="2.125" customWidth="1"/>
  </cols>
  <sheetData>
    <row r="1" spans="1:40" s="128" customFormat="1" ht="21" customHeight="1">
      <c r="A1" s="886" t="s">
        <v>667</v>
      </c>
      <c r="B1" s="806"/>
      <c r="C1" s="806"/>
      <c r="D1" s="806"/>
      <c r="E1" s="806"/>
      <c r="F1" s="806"/>
      <c r="G1" s="806"/>
      <c r="H1" s="806"/>
      <c r="I1" s="887"/>
      <c r="J1" s="384"/>
      <c r="K1" s="285"/>
      <c r="L1" s="285"/>
      <c r="M1" s="285"/>
      <c r="N1" s="285"/>
      <c r="O1" s="285"/>
      <c r="P1" s="285"/>
      <c r="Q1" s="285"/>
      <c r="R1" s="285"/>
      <c r="S1" s="285"/>
      <c r="T1" s="285"/>
      <c r="U1" s="285"/>
      <c r="V1" s="285"/>
      <c r="W1" s="285"/>
      <c r="X1" s="285"/>
      <c r="Y1" s="285"/>
      <c r="Z1" s="285"/>
      <c r="AA1" s="285"/>
      <c r="AB1" s="285"/>
      <c r="AC1" s="285"/>
      <c r="AD1" s="285"/>
      <c r="AE1" s="1819"/>
      <c r="AF1" s="1819"/>
      <c r="AG1" s="1867"/>
      <c r="AH1" s="1867"/>
      <c r="AI1" s="1867"/>
      <c r="AJ1" s="1867"/>
      <c r="AK1" s="1867"/>
      <c r="AL1" s="1867"/>
      <c r="AM1" s="1867"/>
      <c r="AN1" s="1867"/>
    </row>
    <row r="2" spans="1:40" s="128" customForma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1819"/>
      <c r="AG2" s="1819"/>
      <c r="AH2" s="340" t="s">
        <v>1</v>
      </c>
      <c r="AI2" s="1819"/>
      <c r="AJ2" s="1819"/>
      <c r="AK2" s="340" t="s">
        <v>2</v>
      </c>
      <c r="AL2" s="1819"/>
      <c r="AM2" s="1819"/>
      <c r="AN2" s="385" t="s">
        <v>3</v>
      </c>
    </row>
    <row r="3" spans="1:40" s="128" customFormat="1" ht="18.75">
      <c r="A3" s="285"/>
      <c r="B3" s="285"/>
      <c r="C3" s="285"/>
      <c r="D3" s="285"/>
      <c r="E3" s="285"/>
      <c r="F3" s="285"/>
      <c r="G3" s="419"/>
      <c r="H3" s="419"/>
      <c r="I3" s="419"/>
      <c r="J3" s="419"/>
      <c r="K3" s="419"/>
      <c r="L3" s="419"/>
      <c r="M3" s="419"/>
      <c r="N3" s="419"/>
      <c r="O3" s="1863" t="s">
        <v>474</v>
      </c>
      <c r="P3" s="419"/>
      <c r="Q3" s="419"/>
      <c r="R3" s="419"/>
      <c r="S3" s="419"/>
      <c r="T3" s="419"/>
      <c r="U3" s="419"/>
      <c r="V3" s="419"/>
      <c r="W3" s="419"/>
      <c r="X3" s="419"/>
      <c r="Y3" s="419"/>
      <c r="Z3" s="419"/>
      <c r="AA3" s="419"/>
      <c r="AB3" s="419"/>
      <c r="AC3" s="419"/>
      <c r="AD3" s="419"/>
      <c r="AE3" s="419"/>
      <c r="AF3" s="419"/>
      <c r="AG3" s="419"/>
      <c r="AH3" s="285"/>
      <c r="AI3" s="285"/>
      <c r="AJ3" s="285"/>
      <c r="AK3" s="285"/>
      <c r="AL3" s="285"/>
      <c r="AM3" s="285"/>
      <c r="AN3" s="285"/>
    </row>
    <row r="4" spans="1:40" s="128" customFormat="1" ht="18.75">
      <c r="A4" s="285"/>
      <c r="B4" s="285"/>
      <c r="C4" s="285"/>
      <c r="D4" s="285"/>
      <c r="E4" s="285"/>
      <c r="F4" s="285"/>
      <c r="G4" s="419"/>
      <c r="H4" s="419"/>
      <c r="I4" s="419"/>
      <c r="J4" s="419"/>
      <c r="K4" s="419"/>
      <c r="L4" s="419"/>
      <c r="M4" s="419"/>
      <c r="N4" s="420"/>
      <c r="O4" s="1863"/>
      <c r="P4" s="1864" t="s">
        <v>668</v>
      </c>
      <c r="Q4" s="1864"/>
      <c r="R4" s="1864"/>
      <c r="S4" s="1864"/>
      <c r="T4" s="1864"/>
      <c r="U4" s="1864"/>
      <c r="V4" s="1864"/>
      <c r="W4" s="1864"/>
      <c r="X4" s="1864"/>
      <c r="Y4" s="421"/>
      <c r="Z4" s="419"/>
      <c r="AA4" s="419"/>
      <c r="AB4" s="1863" t="s">
        <v>476</v>
      </c>
      <c r="AC4" s="419"/>
      <c r="AD4" s="419"/>
      <c r="AE4" s="419"/>
      <c r="AF4" s="419"/>
      <c r="AG4" s="419"/>
      <c r="AH4" s="285"/>
      <c r="AI4" s="285"/>
      <c r="AJ4" s="285"/>
      <c r="AK4" s="285"/>
      <c r="AL4" s="285"/>
      <c r="AM4" s="285"/>
      <c r="AN4" s="285"/>
    </row>
    <row r="5" spans="1:40" s="128" customFormat="1" ht="18.75">
      <c r="A5" s="285"/>
      <c r="B5" s="285"/>
      <c r="C5" s="285"/>
      <c r="D5" s="285"/>
      <c r="E5" s="285"/>
      <c r="F5" s="285"/>
      <c r="G5" s="1863" t="s">
        <v>669</v>
      </c>
      <c r="H5" s="1863"/>
      <c r="I5" s="1863"/>
      <c r="J5" s="1863"/>
      <c r="K5" s="1863"/>
      <c r="L5" s="1863"/>
      <c r="M5" s="1863"/>
      <c r="N5" s="1863"/>
      <c r="O5" s="1863"/>
      <c r="P5" s="419"/>
      <c r="Q5" s="419"/>
      <c r="R5" s="419"/>
      <c r="S5" s="419"/>
      <c r="T5" s="419"/>
      <c r="U5" s="419"/>
      <c r="V5" s="419"/>
      <c r="W5" s="419"/>
      <c r="X5" s="419"/>
      <c r="Y5" s="419"/>
      <c r="Z5" s="422" t="s">
        <v>477</v>
      </c>
      <c r="AA5" s="419"/>
      <c r="AB5" s="1863"/>
      <c r="AC5" s="1865" t="s">
        <v>478</v>
      </c>
      <c r="AD5" s="1865"/>
      <c r="AE5" s="1865"/>
      <c r="AF5" s="1865"/>
      <c r="AG5" s="1865"/>
      <c r="AH5" s="1865"/>
      <c r="AI5" s="285"/>
      <c r="AJ5" s="285"/>
      <c r="AK5" s="285"/>
      <c r="AL5" s="285"/>
      <c r="AM5" s="285"/>
      <c r="AN5" s="285"/>
    </row>
    <row r="6" spans="1:40" s="128" customFormat="1" ht="18.75">
      <c r="A6" s="285"/>
      <c r="B6" s="285"/>
      <c r="C6" s="285"/>
      <c r="D6" s="285"/>
      <c r="E6" s="285"/>
      <c r="F6" s="285"/>
      <c r="G6" s="419"/>
      <c r="H6" s="419"/>
      <c r="I6" s="419"/>
      <c r="J6" s="419"/>
      <c r="K6" s="419"/>
      <c r="L6" s="419"/>
      <c r="M6" s="419"/>
      <c r="N6" s="420"/>
      <c r="O6" s="1863"/>
      <c r="P6" s="1866" t="s">
        <v>670</v>
      </c>
      <c r="Q6" s="1866"/>
      <c r="R6" s="1866"/>
      <c r="S6" s="1866"/>
      <c r="T6" s="1866"/>
      <c r="U6" s="1866"/>
      <c r="V6" s="1866"/>
      <c r="W6" s="1866"/>
      <c r="X6" s="1866"/>
      <c r="Y6" s="423"/>
      <c r="Z6" s="419"/>
      <c r="AA6" s="419"/>
      <c r="AB6" s="1863"/>
      <c r="AC6" s="419"/>
      <c r="AD6" s="419"/>
      <c r="AE6" s="419"/>
      <c r="AF6" s="419"/>
      <c r="AG6" s="419"/>
      <c r="AH6" s="285"/>
      <c r="AI6" s="285"/>
      <c r="AJ6" s="285"/>
      <c r="AK6" s="285"/>
      <c r="AL6" s="285"/>
      <c r="AM6" s="285"/>
      <c r="AN6" s="285"/>
    </row>
    <row r="7" spans="1:40" s="128" customFormat="1" ht="18.75">
      <c r="A7" s="285"/>
      <c r="B7" s="285"/>
      <c r="C7" s="285"/>
      <c r="D7" s="285"/>
      <c r="E7" s="285"/>
      <c r="F7" s="285"/>
      <c r="G7" s="419"/>
      <c r="H7" s="419"/>
      <c r="I7" s="419"/>
      <c r="J7" s="419"/>
      <c r="K7" s="419"/>
      <c r="L7" s="419"/>
      <c r="M7" s="419"/>
      <c r="N7" s="419"/>
      <c r="O7" s="1863"/>
      <c r="P7" s="419"/>
      <c r="Q7" s="419"/>
      <c r="R7" s="419"/>
      <c r="S7" s="419"/>
      <c r="T7" s="419"/>
      <c r="U7" s="419"/>
      <c r="V7" s="419"/>
      <c r="W7" s="419"/>
      <c r="X7" s="419"/>
      <c r="Y7" s="419"/>
      <c r="Z7" s="419"/>
      <c r="AA7" s="419"/>
      <c r="AB7" s="419"/>
      <c r="AC7" s="419"/>
      <c r="AD7" s="419"/>
      <c r="AE7" s="419"/>
      <c r="AF7" s="419"/>
      <c r="AG7" s="419"/>
      <c r="AH7" s="285"/>
      <c r="AI7" s="285"/>
      <c r="AJ7" s="285"/>
      <c r="AK7" s="285"/>
      <c r="AL7" s="285"/>
      <c r="AM7" s="285"/>
      <c r="AN7" s="285"/>
    </row>
    <row r="8" spans="1:40" s="128" customFormat="1">
      <c r="A8" s="1818" t="s">
        <v>236</v>
      </c>
      <c r="B8" s="1818"/>
      <c r="C8" s="1818"/>
      <c r="D8" s="1818"/>
      <c r="E8" s="1818"/>
      <c r="F8" s="874">
        <f>はじめに!B3</f>
        <v>0</v>
      </c>
      <c r="G8" s="874"/>
      <c r="H8" s="874"/>
      <c r="I8" s="874"/>
      <c r="J8" s="874"/>
      <c r="K8" s="874"/>
      <c r="L8" s="874"/>
      <c r="M8" s="874"/>
      <c r="N8" s="874"/>
      <c r="O8" s="874"/>
      <c r="P8" s="874"/>
      <c r="Q8" s="874"/>
      <c r="R8" s="874"/>
      <c r="S8" s="340"/>
      <c r="T8" s="340"/>
      <c r="U8" s="1818" t="s">
        <v>241</v>
      </c>
      <c r="V8" s="1818"/>
      <c r="W8" s="1818"/>
      <c r="X8" s="1818"/>
      <c r="Y8" s="1818"/>
      <c r="Z8" s="321"/>
      <c r="AA8" s="786"/>
      <c r="AB8" s="786"/>
      <c r="AC8" s="786"/>
      <c r="AD8" s="786"/>
      <c r="AE8" s="786"/>
      <c r="AF8" s="786"/>
      <c r="AG8" s="786"/>
      <c r="AH8" s="786"/>
      <c r="AI8" s="786"/>
      <c r="AJ8" s="786"/>
      <c r="AK8" s="786"/>
      <c r="AL8" s="786"/>
      <c r="AM8" s="786"/>
      <c r="AN8" s="285"/>
    </row>
    <row r="9" spans="1:40" s="128" customFormat="1">
      <c r="A9" s="340"/>
      <c r="B9" s="340"/>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285"/>
    </row>
    <row r="10" spans="1:40" s="128" customFormat="1">
      <c r="A10" s="1816" t="s">
        <v>243</v>
      </c>
      <c r="B10" s="1816"/>
      <c r="C10" s="1816"/>
      <c r="D10" s="1816"/>
      <c r="E10" s="1816"/>
      <c r="F10" s="786">
        <v>0</v>
      </c>
      <c r="G10" s="786"/>
      <c r="H10" s="786"/>
      <c r="I10" s="786"/>
      <c r="J10" s="786"/>
      <c r="K10" s="786"/>
      <c r="L10" s="786"/>
      <c r="M10" s="786"/>
      <c r="N10" s="786"/>
      <c r="O10" s="786"/>
      <c r="P10" s="786"/>
      <c r="Q10" s="786"/>
      <c r="R10" s="786"/>
      <c r="S10" s="340"/>
      <c r="T10" s="340"/>
      <c r="U10" s="1816" t="s">
        <v>480</v>
      </c>
      <c r="V10" s="1816"/>
      <c r="W10" s="1816"/>
      <c r="X10" s="1816"/>
      <c r="Y10" s="1816"/>
      <c r="Z10" s="321"/>
      <c r="AA10" s="786"/>
      <c r="AB10" s="786"/>
      <c r="AC10" s="786"/>
      <c r="AD10" s="786"/>
      <c r="AE10" s="786"/>
      <c r="AF10" s="786"/>
      <c r="AG10" s="786"/>
      <c r="AH10" s="786"/>
      <c r="AI10" s="786"/>
      <c r="AJ10" s="786"/>
      <c r="AK10" s="786"/>
      <c r="AL10" s="786"/>
      <c r="AM10" s="321"/>
      <c r="AN10" s="285"/>
    </row>
    <row r="11" spans="1:40" s="128" customFormat="1">
      <c r="A11" s="340"/>
      <c r="B11" s="340"/>
      <c r="C11" s="340"/>
      <c r="D11" s="340"/>
      <c r="E11" s="340"/>
      <c r="F11" s="340"/>
      <c r="G11" s="340"/>
      <c r="H11" s="340"/>
      <c r="I11" s="340"/>
      <c r="J11" s="340"/>
      <c r="K11" s="340"/>
      <c r="L11" s="340"/>
      <c r="M11" s="340"/>
      <c r="N11" s="340"/>
      <c r="O11" s="340"/>
      <c r="P11" s="340"/>
      <c r="Q11" s="340"/>
      <c r="R11" s="340"/>
      <c r="S11" s="340"/>
      <c r="T11" s="340"/>
      <c r="U11" s="388" t="s">
        <v>233</v>
      </c>
      <c r="V11" s="1815"/>
      <c r="W11" s="1815"/>
      <c r="X11" s="388" t="s">
        <v>481</v>
      </c>
      <c r="Y11" s="388" t="s">
        <v>235</v>
      </c>
      <c r="Z11" s="340"/>
      <c r="AA11" s="340"/>
      <c r="AB11" s="340"/>
      <c r="AC11" s="340"/>
      <c r="AD11" s="340"/>
      <c r="AE11" s="340"/>
      <c r="AF11" s="340"/>
      <c r="AG11" s="340"/>
      <c r="AH11" s="340"/>
      <c r="AI11" s="340"/>
      <c r="AJ11" s="340"/>
      <c r="AK11" s="340"/>
      <c r="AL11" s="340"/>
      <c r="AM11" s="340"/>
      <c r="AN11" s="285"/>
    </row>
    <row r="12" spans="1:40" s="128" customFormat="1">
      <c r="A12" s="340"/>
      <c r="B12" s="340"/>
      <c r="C12" s="340"/>
      <c r="D12" s="340"/>
      <c r="E12" s="340"/>
      <c r="F12" s="340"/>
      <c r="G12" s="340"/>
      <c r="H12" s="340"/>
      <c r="I12" s="340"/>
      <c r="J12" s="340"/>
      <c r="K12" s="340"/>
      <c r="L12" s="340"/>
      <c r="M12" s="340"/>
      <c r="N12" s="340"/>
      <c r="O12" s="340"/>
      <c r="P12" s="340"/>
      <c r="Q12" s="340"/>
      <c r="R12" s="340"/>
      <c r="S12" s="340"/>
      <c r="T12" s="340"/>
      <c r="U12" s="1816" t="s">
        <v>8</v>
      </c>
      <c r="V12" s="1816"/>
      <c r="W12" s="1816"/>
      <c r="X12" s="1816"/>
      <c r="Y12" s="1816"/>
      <c r="Z12" s="321"/>
      <c r="AA12" s="786"/>
      <c r="AB12" s="786"/>
      <c r="AC12" s="786"/>
      <c r="AD12" s="786"/>
      <c r="AE12" s="786"/>
      <c r="AF12" s="786"/>
      <c r="AG12" s="786"/>
      <c r="AH12" s="786"/>
      <c r="AI12" s="786"/>
      <c r="AJ12" s="786"/>
      <c r="AK12" s="786"/>
      <c r="AL12" s="786"/>
      <c r="AM12" s="424" t="s">
        <v>43</v>
      </c>
      <c r="AN12" s="285"/>
    </row>
    <row r="13" spans="1:40" s="128" customFormat="1">
      <c r="A13" s="340"/>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285"/>
    </row>
    <row r="14" spans="1:40" s="128" customFormat="1">
      <c r="A14" s="340"/>
      <c r="B14" s="340"/>
      <c r="C14" s="340"/>
      <c r="D14" s="340"/>
      <c r="E14" s="340"/>
      <c r="F14" s="340"/>
      <c r="G14" s="340"/>
      <c r="H14" s="340"/>
      <c r="I14" s="340"/>
      <c r="J14" s="340"/>
      <c r="K14" s="340"/>
      <c r="L14" s="340"/>
      <c r="M14" s="340"/>
      <c r="N14" s="340"/>
      <c r="O14" s="340"/>
      <c r="P14" s="340"/>
      <c r="Q14" s="340"/>
      <c r="R14" s="340"/>
      <c r="S14" s="340"/>
      <c r="T14" s="340"/>
      <c r="U14" s="1816" t="s">
        <v>482</v>
      </c>
      <c r="V14" s="1816"/>
      <c r="W14" s="1816"/>
      <c r="X14" s="1816"/>
      <c r="Y14" s="1816"/>
      <c r="Z14" s="321"/>
      <c r="AA14" s="786"/>
      <c r="AB14" s="786"/>
      <c r="AC14" s="786"/>
      <c r="AD14" s="786"/>
      <c r="AE14" s="786"/>
      <c r="AF14" s="786"/>
      <c r="AG14" s="786"/>
      <c r="AH14" s="786"/>
      <c r="AI14" s="786"/>
      <c r="AJ14" s="786"/>
      <c r="AK14" s="786"/>
      <c r="AL14" s="786"/>
      <c r="AM14" s="321"/>
      <c r="AN14" s="285"/>
    </row>
    <row r="15" spans="1:40" s="128" customFormat="1" ht="11.85" customHeight="1">
      <c r="A15" s="340"/>
      <c r="B15" s="340"/>
      <c r="C15" s="340"/>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285"/>
    </row>
    <row r="16" spans="1:40" s="128" customFormat="1" ht="11.85" customHeight="1">
      <c r="A16" s="340"/>
      <c r="B16" s="340"/>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285"/>
    </row>
    <row r="17" spans="1:40" s="128" customFormat="1" ht="13.5" customHeight="1">
      <c r="A17" s="340"/>
      <c r="B17" s="340"/>
      <c r="C17" s="340"/>
      <c r="D17" s="389" t="s">
        <v>483</v>
      </c>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40"/>
      <c r="AL17" s="340"/>
      <c r="AM17" s="340"/>
      <c r="AN17" s="285"/>
    </row>
    <row r="18" spans="1:40" s="128" customFormat="1">
      <c r="A18" s="340"/>
      <c r="B18" s="340"/>
      <c r="C18" s="34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40"/>
      <c r="AL18" s="340"/>
      <c r="AM18" s="340"/>
      <c r="AN18" s="285"/>
    </row>
    <row r="19" spans="1:40" s="128" customFormat="1">
      <c r="A19" s="340"/>
      <c r="B19" s="340"/>
      <c r="C19" s="1862" t="s">
        <v>1217</v>
      </c>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340"/>
      <c r="AB19" s="340"/>
      <c r="AC19" s="340"/>
      <c r="AD19" s="340"/>
      <c r="AE19" s="340"/>
      <c r="AF19" s="340"/>
      <c r="AG19" s="340"/>
      <c r="AH19" s="340"/>
      <c r="AI19" s="340"/>
      <c r="AJ19" s="340"/>
      <c r="AK19" s="340"/>
      <c r="AL19" s="340"/>
      <c r="AM19" s="340"/>
      <c r="AN19" s="285"/>
    </row>
    <row r="20" spans="1:40" s="128" customFormat="1" ht="11.85" customHeight="1">
      <c r="A20" s="285"/>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row>
    <row r="21" spans="1:40" s="128" customFormat="1" ht="11.85" customHeight="1">
      <c r="A21" s="285"/>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row>
    <row r="22" spans="1:40" s="128" customFormat="1" ht="11.85" customHeight="1">
      <c r="A22" s="285"/>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row>
    <row r="23" spans="1:40" s="128" customFormat="1" ht="12" customHeight="1">
      <c r="A23" s="285"/>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row>
    <row r="24" spans="1:40" s="128" customFormat="1" ht="15.95" customHeight="1">
      <c r="A24" s="1732" t="s">
        <v>249</v>
      </c>
      <c r="B24" s="1733"/>
      <c r="C24" s="402"/>
      <c r="D24" s="403"/>
      <c r="E24" s="1750" t="s">
        <v>535</v>
      </c>
      <c r="F24" s="1750"/>
      <c r="G24" s="1750"/>
      <c r="H24" s="1750"/>
      <c r="I24" s="1750"/>
      <c r="J24" s="403"/>
      <c r="K24" s="397"/>
      <c r="L24" s="402"/>
      <c r="M24" s="1750" t="s">
        <v>671</v>
      </c>
      <c r="N24" s="1750"/>
      <c r="O24" s="1750"/>
      <c r="P24" s="1750"/>
      <c r="Q24" s="1750"/>
      <c r="R24" s="1750"/>
      <c r="S24" s="397"/>
      <c r="T24" s="1779" t="s">
        <v>491</v>
      </c>
      <c r="U24" s="1779"/>
      <c r="V24" s="1779"/>
      <c r="W24" s="1733"/>
      <c r="X24" s="1732" t="s">
        <v>494</v>
      </c>
      <c r="Y24" s="1779"/>
      <c r="Z24" s="1779"/>
      <c r="AA24" s="1779"/>
      <c r="AB24" s="1779"/>
      <c r="AC24" s="1779"/>
      <c r="AD24" s="1733"/>
      <c r="AE24" s="402"/>
      <c r="AF24" s="1779" t="s">
        <v>652</v>
      </c>
      <c r="AG24" s="1779"/>
      <c r="AH24" s="1779"/>
      <c r="AI24" s="397"/>
      <c r="AJ24" s="403"/>
      <c r="AK24" s="1779" t="s">
        <v>672</v>
      </c>
      <c r="AL24" s="1779"/>
      <c r="AM24" s="1779"/>
      <c r="AN24" s="397"/>
    </row>
    <row r="25" spans="1:40" s="128" customFormat="1" ht="15.95" customHeight="1">
      <c r="A25" s="1736"/>
      <c r="B25" s="1737"/>
      <c r="C25" s="408"/>
      <c r="D25" s="409"/>
      <c r="E25" s="1758"/>
      <c r="F25" s="1758"/>
      <c r="G25" s="1758"/>
      <c r="H25" s="1758"/>
      <c r="I25" s="1758"/>
      <c r="J25" s="409"/>
      <c r="K25" s="400"/>
      <c r="L25" s="408"/>
      <c r="M25" s="1758" t="s">
        <v>673</v>
      </c>
      <c r="N25" s="1758"/>
      <c r="O25" s="1758"/>
      <c r="P25" s="1758"/>
      <c r="Q25" s="1758"/>
      <c r="R25" s="1758"/>
      <c r="S25" s="400"/>
      <c r="T25" s="1711" t="s">
        <v>530</v>
      </c>
      <c r="U25" s="1711"/>
      <c r="V25" s="1711"/>
      <c r="W25" s="1737"/>
      <c r="X25" s="1736" t="s">
        <v>498</v>
      </c>
      <c r="Y25" s="1711"/>
      <c r="Z25" s="1711"/>
      <c r="AA25" s="1711"/>
      <c r="AB25" s="1711"/>
      <c r="AC25" s="1711"/>
      <c r="AD25" s="1737"/>
      <c r="AE25" s="408"/>
      <c r="AF25" s="1711"/>
      <c r="AG25" s="1711"/>
      <c r="AH25" s="1711"/>
      <c r="AI25" s="400"/>
      <c r="AJ25" s="409"/>
      <c r="AK25" s="1711"/>
      <c r="AL25" s="1711"/>
      <c r="AM25" s="1711"/>
      <c r="AN25" s="400"/>
    </row>
    <row r="26" spans="1:40" s="128" customFormat="1" ht="15.95" customHeight="1">
      <c r="A26" s="1732">
        <v>1</v>
      </c>
      <c r="B26" s="1733"/>
      <c r="C26" s="1798"/>
      <c r="D26" s="1799"/>
      <c r="E26" s="1799"/>
      <c r="F26" s="1799"/>
      <c r="G26" s="1799"/>
      <c r="H26" s="1799"/>
      <c r="I26" s="1799"/>
      <c r="J26" s="1799"/>
      <c r="K26" s="1800"/>
      <c r="L26" s="1798"/>
      <c r="M26" s="1799"/>
      <c r="N26" s="1799"/>
      <c r="O26" s="1799"/>
      <c r="P26" s="1799"/>
      <c r="Q26" s="1799"/>
      <c r="R26" s="1799"/>
      <c r="S26" s="1800"/>
      <c r="T26" s="934"/>
      <c r="U26" s="934"/>
      <c r="V26" s="934"/>
      <c r="W26" s="935"/>
      <c r="X26" s="937"/>
      <c r="Y26" s="938"/>
      <c r="Z26" s="425" t="s">
        <v>1</v>
      </c>
      <c r="AA26" s="326"/>
      <c r="AB26" s="425" t="s">
        <v>2</v>
      </c>
      <c r="AC26" s="326"/>
      <c r="AD26" s="426" t="s">
        <v>3</v>
      </c>
      <c r="AE26" s="914"/>
      <c r="AF26" s="915"/>
      <c r="AG26" s="915"/>
      <c r="AH26" s="915"/>
      <c r="AI26" s="916"/>
      <c r="AJ26" s="914"/>
      <c r="AK26" s="915"/>
      <c r="AL26" s="915"/>
      <c r="AM26" s="915"/>
      <c r="AN26" s="916"/>
    </row>
    <row r="27" spans="1:40" s="128" customFormat="1" ht="15.95" customHeight="1">
      <c r="A27" s="1736"/>
      <c r="B27" s="1737"/>
      <c r="C27" s="1801"/>
      <c r="D27" s="1802"/>
      <c r="E27" s="1802"/>
      <c r="F27" s="1802"/>
      <c r="G27" s="1802"/>
      <c r="H27" s="1802"/>
      <c r="I27" s="1802"/>
      <c r="J27" s="1802"/>
      <c r="K27" s="1803"/>
      <c r="L27" s="1801"/>
      <c r="M27" s="1802"/>
      <c r="N27" s="1802"/>
      <c r="O27" s="1802"/>
      <c r="P27" s="1802"/>
      <c r="Q27" s="1802"/>
      <c r="R27" s="1802"/>
      <c r="S27" s="1803"/>
      <c r="T27" s="934"/>
      <c r="U27" s="934"/>
      <c r="V27" s="934"/>
      <c r="W27" s="935"/>
      <c r="X27" s="937"/>
      <c r="Y27" s="938"/>
      <c r="Z27" s="425" t="s">
        <v>1</v>
      </c>
      <c r="AA27" s="326"/>
      <c r="AB27" s="425" t="s">
        <v>2</v>
      </c>
      <c r="AC27" s="326"/>
      <c r="AD27" s="426" t="s">
        <v>3</v>
      </c>
      <c r="AE27" s="905"/>
      <c r="AF27" s="906"/>
      <c r="AG27" s="906"/>
      <c r="AH27" s="906"/>
      <c r="AI27" s="907"/>
      <c r="AJ27" s="905"/>
      <c r="AK27" s="906"/>
      <c r="AL27" s="906"/>
      <c r="AM27" s="906"/>
      <c r="AN27" s="907"/>
    </row>
    <row r="28" spans="1:40" s="128" customFormat="1" ht="15.95" customHeight="1">
      <c r="A28" s="1732">
        <v>2</v>
      </c>
      <c r="B28" s="1733"/>
      <c r="C28" s="1798"/>
      <c r="D28" s="1799"/>
      <c r="E28" s="1799"/>
      <c r="F28" s="1799"/>
      <c r="G28" s="1799"/>
      <c r="H28" s="1799"/>
      <c r="I28" s="1799"/>
      <c r="J28" s="1799"/>
      <c r="K28" s="1800"/>
      <c r="L28" s="1859"/>
      <c r="M28" s="1860"/>
      <c r="N28" s="1860"/>
      <c r="O28" s="1860"/>
      <c r="P28" s="1860"/>
      <c r="Q28" s="1860"/>
      <c r="R28" s="1860"/>
      <c r="S28" s="1861"/>
      <c r="T28" s="934"/>
      <c r="U28" s="934"/>
      <c r="V28" s="934"/>
      <c r="W28" s="935"/>
      <c r="X28" s="937"/>
      <c r="Y28" s="938"/>
      <c r="Z28" s="425" t="s">
        <v>1</v>
      </c>
      <c r="AA28" s="326"/>
      <c r="AB28" s="425" t="s">
        <v>2</v>
      </c>
      <c r="AC28" s="326"/>
      <c r="AD28" s="426" t="s">
        <v>3</v>
      </c>
      <c r="AE28" s="914"/>
      <c r="AF28" s="915"/>
      <c r="AG28" s="915"/>
      <c r="AH28" s="915"/>
      <c r="AI28" s="916"/>
      <c r="AJ28" s="914"/>
      <c r="AK28" s="915"/>
      <c r="AL28" s="915"/>
      <c r="AM28" s="915"/>
      <c r="AN28" s="916"/>
    </row>
    <row r="29" spans="1:40" s="128" customFormat="1" ht="15.95" customHeight="1">
      <c r="A29" s="1736"/>
      <c r="B29" s="1737"/>
      <c r="C29" s="1801"/>
      <c r="D29" s="1802"/>
      <c r="E29" s="1802"/>
      <c r="F29" s="1802"/>
      <c r="G29" s="1802"/>
      <c r="H29" s="1802"/>
      <c r="I29" s="1802"/>
      <c r="J29" s="1802"/>
      <c r="K29" s="1803"/>
      <c r="L29" s="1801"/>
      <c r="M29" s="1802"/>
      <c r="N29" s="1802"/>
      <c r="O29" s="1802"/>
      <c r="P29" s="1802"/>
      <c r="Q29" s="1802"/>
      <c r="R29" s="1802"/>
      <c r="S29" s="1803"/>
      <c r="T29" s="934"/>
      <c r="U29" s="934"/>
      <c r="V29" s="934"/>
      <c r="W29" s="935"/>
      <c r="X29" s="937"/>
      <c r="Y29" s="938"/>
      <c r="Z29" s="425" t="s">
        <v>1</v>
      </c>
      <c r="AA29" s="326"/>
      <c r="AB29" s="425" t="s">
        <v>2</v>
      </c>
      <c r="AC29" s="326"/>
      <c r="AD29" s="426" t="s">
        <v>3</v>
      </c>
      <c r="AE29" s="905"/>
      <c r="AF29" s="906"/>
      <c r="AG29" s="906"/>
      <c r="AH29" s="906"/>
      <c r="AI29" s="907"/>
      <c r="AJ29" s="905"/>
      <c r="AK29" s="906"/>
      <c r="AL29" s="906"/>
      <c r="AM29" s="906"/>
      <c r="AN29" s="907"/>
    </row>
    <row r="30" spans="1:40" s="128" customFormat="1" ht="15.95" customHeight="1">
      <c r="A30" s="1732">
        <v>3</v>
      </c>
      <c r="B30" s="1733"/>
      <c r="C30" s="1798"/>
      <c r="D30" s="1799"/>
      <c r="E30" s="1799"/>
      <c r="F30" s="1799"/>
      <c r="G30" s="1799"/>
      <c r="H30" s="1799"/>
      <c r="I30" s="1799"/>
      <c r="J30" s="1799"/>
      <c r="K30" s="1800"/>
      <c r="L30" s="1859"/>
      <c r="M30" s="1860"/>
      <c r="N30" s="1860"/>
      <c r="O30" s="1860"/>
      <c r="P30" s="1860"/>
      <c r="Q30" s="1860"/>
      <c r="R30" s="1860"/>
      <c r="S30" s="1861"/>
      <c r="T30" s="934"/>
      <c r="U30" s="934"/>
      <c r="V30" s="934"/>
      <c r="W30" s="935"/>
      <c r="X30" s="937"/>
      <c r="Y30" s="938"/>
      <c r="Z30" s="425" t="s">
        <v>1</v>
      </c>
      <c r="AA30" s="326"/>
      <c r="AB30" s="425" t="s">
        <v>2</v>
      </c>
      <c r="AC30" s="326"/>
      <c r="AD30" s="426" t="s">
        <v>3</v>
      </c>
      <c r="AE30" s="914"/>
      <c r="AF30" s="915"/>
      <c r="AG30" s="915"/>
      <c r="AH30" s="915"/>
      <c r="AI30" s="916"/>
      <c r="AJ30" s="914"/>
      <c r="AK30" s="915"/>
      <c r="AL30" s="915"/>
      <c r="AM30" s="915"/>
      <c r="AN30" s="916"/>
    </row>
    <row r="31" spans="1:40" s="128" customFormat="1" ht="15.95" customHeight="1">
      <c r="A31" s="1736"/>
      <c r="B31" s="1737"/>
      <c r="C31" s="1801"/>
      <c r="D31" s="1802"/>
      <c r="E31" s="1802"/>
      <c r="F31" s="1802"/>
      <c r="G31" s="1802"/>
      <c r="H31" s="1802"/>
      <c r="I31" s="1802"/>
      <c r="J31" s="1802"/>
      <c r="K31" s="1803"/>
      <c r="L31" s="1801"/>
      <c r="M31" s="1802"/>
      <c r="N31" s="1802"/>
      <c r="O31" s="1802"/>
      <c r="P31" s="1802"/>
      <c r="Q31" s="1802"/>
      <c r="R31" s="1802"/>
      <c r="S31" s="1803"/>
      <c r="T31" s="934"/>
      <c r="U31" s="934"/>
      <c r="V31" s="934"/>
      <c r="W31" s="935"/>
      <c r="X31" s="937"/>
      <c r="Y31" s="938"/>
      <c r="Z31" s="425" t="s">
        <v>1</v>
      </c>
      <c r="AA31" s="326"/>
      <c r="AB31" s="425" t="s">
        <v>2</v>
      </c>
      <c r="AC31" s="326"/>
      <c r="AD31" s="426" t="s">
        <v>3</v>
      </c>
      <c r="AE31" s="905"/>
      <c r="AF31" s="906"/>
      <c r="AG31" s="906"/>
      <c r="AH31" s="906"/>
      <c r="AI31" s="907"/>
      <c r="AJ31" s="905"/>
      <c r="AK31" s="906"/>
      <c r="AL31" s="906"/>
      <c r="AM31" s="906"/>
      <c r="AN31" s="907"/>
    </row>
    <row r="32" spans="1:40" s="128" customFormat="1" ht="15.95" customHeight="1">
      <c r="A32" s="1732">
        <v>4</v>
      </c>
      <c r="B32" s="1733"/>
      <c r="C32" s="1798"/>
      <c r="D32" s="1799"/>
      <c r="E32" s="1799"/>
      <c r="F32" s="1799"/>
      <c r="G32" s="1799"/>
      <c r="H32" s="1799"/>
      <c r="I32" s="1799"/>
      <c r="J32" s="1799"/>
      <c r="K32" s="1800"/>
      <c r="L32" s="1859"/>
      <c r="M32" s="1860"/>
      <c r="N32" s="1860"/>
      <c r="O32" s="1860"/>
      <c r="P32" s="1860"/>
      <c r="Q32" s="1860"/>
      <c r="R32" s="1860"/>
      <c r="S32" s="1861"/>
      <c r="T32" s="934"/>
      <c r="U32" s="934"/>
      <c r="V32" s="934"/>
      <c r="W32" s="935"/>
      <c r="X32" s="937"/>
      <c r="Y32" s="938"/>
      <c r="Z32" s="425" t="s">
        <v>1</v>
      </c>
      <c r="AA32" s="326"/>
      <c r="AB32" s="425" t="s">
        <v>2</v>
      </c>
      <c r="AC32" s="326"/>
      <c r="AD32" s="426" t="s">
        <v>3</v>
      </c>
      <c r="AE32" s="914"/>
      <c r="AF32" s="915"/>
      <c r="AG32" s="915"/>
      <c r="AH32" s="915"/>
      <c r="AI32" s="916"/>
      <c r="AJ32" s="914"/>
      <c r="AK32" s="915"/>
      <c r="AL32" s="915"/>
      <c r="AM32" s="915"/>
      <c r="AN32" s="916"/>
    </row>
    <row r="33" spans="1:40" s="128" customFormat="1" ht="15.95" customHeight="1">
      <c r="A33" s="1736"/>
      <c r="B33" s="1737"/>
      <c r="C33" s="1801"/>
      <c r="D33" s="1802"/>
      <c r="E33" s="1802"/>
      <c r="F33" s="1802"/>
      <c r="G33" s="1802"/>
      <c r="H33" s="1802"/>
      <c r="I33" s="1802"/>
      <c r="J33" s="1802"/>
      <c r="K33" s="1803"/>
      <c r="L33" s="1801"/>
      <c r="M33" s="1802"/>
      <c r="N33" s="1802"/>
      <c r="O33" s="1802"/>
      <c r="P33" s="1802"/>
      <c r="Q33" s="1802"/>
      <c r="R33" s="1802"/>
      <c r="S33" s="1803"/>
      <c r="T33" s="934"/>
      <c r="U33" s="934"/>
      <c r="V33" s="934"/>
      <c r="W33" s="935"/>
      <c r="X33" s="937"/>
      <c r="Y33" s="938"/>
      <c r="Z33" s="425" t="s">
        <v>1</v>
      </c>
      <c r="AA33" s="326"/>
      <c r="AB33" s="425" t="s">
        <v>2</v>
      </c>
      <c r="AC33" s="326"/>
      <c r="AD33" s="426" t="s">
        <v>3</v>
      </c>
      <c r="AE33" s="905"/>
      <c r="AF33" s="906"/>
      <c r="AG33" s="906"/>
      <c r="AH33" s="906"/>
      <c r="AI33" s="907"/>
      <c r="AJ33" s="905"/>
      <c r="AK33" s="906"/>
      <c r="AL33" s="906"/>
      <c r="AM33" s="906"/>
      <c r="AN33" s="907"/>
    </row>
    <row r="34" spans="1:40" s="128" customFormat="1" ht="15.95" customHeight="1">
      <c r="A34" s="1732">
        <v>5</v>
      </c>
      <c r="B34" s="1733"/>
      <c r="C34" s="1798"/>
      <c r="D34" s="1799"/>
      <c r="E34" s="1799"/>
      <c r="F34" s="1799"/>
      <c r="G34" s="1799"/>
      <c r="H34" s="1799"/>
      <c r="I34" s="1799"/>
      <c r="J34" s="1799"/>
      <c r="K34" s="1800"/>
      <c r="L34" s="1859"/>
      <c r="M34" s="1860"/>
      <c r="N34" s="1860"/>
      <c r="O34" s="1860"/>
      <c r="P34" s="1860"/>
      <c r="Q34" s="1860"/>
      <c r="R34" s="1860"/>
      <c r="S34" s="1861"/>
      <c r="T34" s="934"/>
      <c r="U34" s="934"/>
      <c r="V34" s="934"/>
      <c r="W34" s="935"/>
      <c r="X34" s="937"/>
      <c r="Y34" s="938"/>
      <c r="Z34" s="425" t="s">
        <v>1</v>
      </c>
      <c r="AA34" s="326"/>
      <c r="AB34" s="425" t="s">
        <v>2</v>
      </c>
      <c r="AC34" s="326"/>
      <c r="AD34" s="426" t="s">
        <v>3</v>
      </c>
      <c r="AE34" s="914"/>
      <c r="AF34" s="915"/>
      <c r="AG34" s="915"/>
      <c r="AH34" s="915"/>
      <c r="AI34" s="916"/>
      <c r="AJ34" s="914"/>
      <c r="AK34" s="915"/>
      <c r="AL34" s="915"/>
      <c r="AM34" s="915"/>
      <c r="AN34" s="916"/>
    </row>
    <row r="35" spans="1:40" s="128" customFormat="1" ht="15.95" customHeight="1">
      <c r="A35" s="1736"/>
      <c r="B35" s="1737"/>
      <c r="C35" s="1801"/>
      <c r="D35" s="1802"/>
      <c r="E35" s="1802"/>
      <c r="F35" s="1802"/>
      <c r="G35" s="1802"/>
      <c r="H35" s="1802"/>
      <c r="I35" s="1802"/>
      <c r="J35" s="1802"/>
      <c r="K35" s="1803"/>
      <c r="L35" s="1801"/>
      <c r="M35" s="1802"/>
      <c r="N35" s="1802"/>
      <c r="O35" s="1802"/>
      <c r="P35" s="1802"/>
      <c r="Q35" s="1802"/>
      <c r="R35" s="1802"/>
      <c r="S35" s="1803"/>
      <c r="T35" s="934"/>
      <c r="U35" s="934"/>
      <c r="V35" s="934"/>
      <c r="W35" s="935"/>
      <c r="X35" s="937"/>
      <c r="Y35" s="938"/>
      <c r="Z35" s="425" t="s">
        <v>1</v>
      </c>
      <c r="AA35" s="326"/>
      <c r="AB35" s="425" t="s">
        <v>2</v>
      </c>
      <c r="AC35" s="326"/>
      <c r="AD35" s="426" t="s">
        <v>3</v>
      </c>
      <c r="AE35" s="905"/>
      <c r="AF35" s="906"/>
      <c r="AG35" s="906"/>
      <c r="AH35" s="906"/>
      <c r="AI35" s="907"/>
      <c r="AJ35" s="905"/>
      <c r="AK35" s="906"/>
      <c r="AL35" s="906"/>
      <c r="AM35" s="906"/>
      <c r="AN35" s="907"/>
    </row>
    <row r="36" spans="1:40" s="128" customFormat="1" ht="15.95" customHeight="1">
      <c r="A36" s="1732">
        <v>6</v>
      </c>
      <c r="B36" s="1733"/>
      <c r="C36" s="1798"/>
      <c r="D36" s="1799"/>
      <c r="E36" s="1799"/>
      <c r="F36" s="1799"/>
      <c r="G36" s="1799"/>
      <c r="H36" s="1799"/>
      <c r="I36" s="1799"/>
      <c r="J36" s="1799"/>
      <c r="K36" s="1800"/>
      <c r="L36" s="1859"/>
      <c r="M36" s="1860"/>
      <c r="N36" s="1860"/>
      <c r="O36" s="1860"/>
      <c r="P36" s="1860"/>
      <c r="Q36" s="1860"/>
      <c r="R36" s="1860"/>
      <c r="S36" s="1861"/>
      <c r="T36" s="934"/>
      <c r="U36" s="934"/>
      <c r="V36" s="934"/>
      <c r="W36" s="935"/>
      <c r="X36" s="937"/>
      <c r="Y36" s="938"/>
      <c r="Z36" s="425" t="s">
        <v>1</v>
      </c>
      <c r="AA36" s="326"/>
      <c r="AB36" s="425" t="s">
        <v>2</v>
      </c>
      <c r="AC36" s="326"/>
      <c r="AD36" s="426" t="s">
        <v>3</v>
      </c>
      <c r="AE36" s="914"/>
      <c r="AF36" s="915"/>
      <c r="AG36" s="915"/>
      <c r="AH36" s="915"/>
      <c r="AI36" s="916"/>
      <c r="AJ36" s="914"/>
      <c r="AK36" s="915"/>
      <c r="AL36" s="915"/>
      <c r="AM36" s="915"/>
      <c r="AN36" s="916"/>
    </row>
    <row r="37" spans="1:40" s="128" customFormat="1" ht="15.95" customHeight="1">
      <c r="A37" s="1736"/>
      <c r="B37" s="1737"/>
      <c r="C37" s="1801"/>
      <c r="D37" s="1802"/>
      <c r="E37" s="1802"/>
      <c r="F37" s="1802"/>
      <c r="G37" s="1802"/>
      <c r="H37" s="1802"/>
      <c r="I37" s="1802"/>
      <c r="J37" s="1802"/>
      <c r="K37" s="1803"/>
      <c r="L37" s="1801"/>
      <c r="M37" s="1802"/>
      <c r="N37" s="1802"/>
      <c r="O37" s="1802"/>
      <c r="P37" s="1802"/>
      <c r="Q37" s="1802"/>
      <c r="R37" s="1802"/>
      <c r="S37" s="1803"/>
      <c r="T37" s="934"/>
      <c r="U37" s="934"/>
      <c r="V37" s="934"/>
      <c r="W37" s="935"/>
      <c r="X37" s="937"/>
      <c r="Y37" s="938"/>
      <c r="Z37" s="425" t="s">
        <v>1</v>
      </c>
      <c r="AA37" s="326"/>
      <c r="AB37" s="425" t="s">
        <v>2</v>
      </c>
      <c r="AC37" s="326"/>
      <c r="AD37" s="426" t="s">
        <v>3</v>
      </c>
      <c r="AE37" s="905"/>
      <c r="AF37" s="906"/>
      <c r="AG37" s="906"/>
      <c r="AH37" s="906"/>
      <c r="AI37" s="907"/>
      <c r="AJ37" s="905"/>
      <c r="AK37" s="906"/>
      <c r="AL37" s="906"/>
      <c r="AM37" s="906"/>
      <c r="AN37" s="907"/>
    </row>
    <row r="38" spans="1:40" s="128" customFormat="1" ht="15.95" customHeight="1">
      <c r="A38" s="1732">
        <v>7</v>
      </c>
      <c r="B38" s="1733"/>
      <c r="C38" s="1798"/>
      <c r="D38" s="1799"/>
      <c r="E38" s="1799"/>
      <c r="F38" s="1799"/>
      <c r="G38" s="1799"/>
      <c r="H38" s="1799"/>
      <c r="I38" s="1799"/>
      <c r="J38" s="1799"/>
      <c r="K38" s="1800"/>
      <c r="L38" s="1859"/>
      <c r="M38" s="1860"/>
      <c r="N38" s="1860"/>
      <c r="O38" s="1860"/>
      <c r="P38" s="1860"/>
      <c r="Q38" s="1860"/>
      <c r="R38" s="1860"/>
      <c r="S38" s="1861"/>
      <c r="T38" s="934"/>
      <c r="U38" s="934"/>
      <c r="V38" s="934"/>
      <c r="W38" s="935"/>
      <c r="X38" s="937"/>
      <c r="Y38" s="938"/>
      <c r="Z38" s="425" t="s">
        <v>1</v>
      </c>
      <c r="AA38" s="326"/>
      <c r="AB38" s="425" t="s">
        <v>2</v>
      </c>
      <c r="AC38" s="326"/>
      <c r="AD38" s="426" t="s">
        <v>3</v>
      </c>
      <c r="AE38" s="914"/>
      <c r="AF38" s="915"/>
      <c r="AG38" s="915"/>
      <c r="AH38" s="915"/>
      <c r="AI38" s="916"/>
      <c r="AJ38" s="914"/>
      <c r="AK38" s="915"/>
      <c r="AL38" s="915"/>
      <c r="AM38" s="915"/>
      <c r="AN38" s="916"/>
    </row>
    <row r="39" spans="1:40" s="128" customFormat="1" ht="15.95" customHeight="1">
      <c r="A39" s="1736"/>
      <c r="B39" s="1737"/>
      <c r="C39" s="1801"/>
      <c r="D39" s="1802"/>
      <c r="E39" s="1802"/>
      <c r="F39" s="1802"/>
      <c r="G39" s="1802"/>
      <c r="H39" s="1802"/>
      <c r="I39" s="1802"/>
      <c r="J39" s="1802"/>
      <c r="K39" s="1803"/>
      <c r="L39" s="1801"/>
      <c r="M39" s="1802"/>
      <c r="N39" s="1802"/>
      <c r="O39" s="1802"/>
      <c r="P39" s="1802"/>
      <c r="Q39" s="1802"/>
      <c r="R39" s="1802"/>
      <c r="S39" s="1803"/>
      <c r="T39" s="934"/>
      <c r="U39" s="934"/>
      <c r="V39" s="934"/>
      <c r="W39" s="935"/>
      <c r="X39" s="937"/>
      <c r="Y39" s="938"/>
      <c r="Z39" s="425" t="s">
        <v>1</v>
      </c>
      <c r="AA39" s="326"/>
      <c r="AB39" s="425" t="s">
        <v>2</v>
      </c>
      <c r="AC39" s="326"/>
      <c r="AD39" s="426" t="s">
        <v>3</v>
      </c>
      <c r="AE39" s="905"/>
      <c r="AF39" s="906"/>
      <c r="AG39" s="906"/>
      <c r="AH39" s="906"/>
      <c r="AI39" s="907"/>
      <c r="AJ39" s="905"/>
      <c r="AK39" s="906"/>
      <c r="AL39" s="906"/>
      <c r="AM39" s="906"/>
      <c r="AN39" s="907"/>
    </row>
    <row r="40" spans="1:40" s="128" customFormat="1" ht="15.95" customHeight="1">
      <c r="A40" s="1732">
        <v>8</v>
      </c>
      <c r="B40" s="1733"/>
      <c r="C40" s="1798"/>
      <c r="D40" s="1799"/>
      <c r="E40" s="1799"/>
      <c r="F40" s="1799"/>
      <c r="G40" s="1799"/>
      <c r="H40" s="1799"/>
      <c r="I40" s="1799"/>
      <c r="J40" s="1799"/>
      <c r="K40" s="1800"/>
      <c r="L40" s="1859"/>
      <c r="M40" s="1860"/>
      <c r="N40" s="1860"/>
      <c r="O40" s="1860"/>
      <c r="P40" s="1860"/>
      <c r="Q40" s="1860"/>
      <c r="R40" s="1860"/>
      <c r="S40" s="1861"/>
      <c r="T40" s="934"/>
      <c r="U40" s="934"/>
      <c r="V40" s="934"/>
      <c r="W40" s="935"/>
      <c r="X40" s="937"/>
      <c r="Y40" s="938"/>
      <c r="Z40" s="425" t="s">
        <v>1</v>
      </c>
      <c r="AA40" s="326"/>
      <c r="AB40" s="425" t="s">
        <v>2</v>
      </c>
      <c r="AC40" s="326"/>
      <c r="AD40" s="426" t="s">
        <v>3</v>
      </c>
      <c r="AE40" s="914"/>
      <c r="AF40" s="915"/>
      <c r="AG40" s="915"/>
      <c r="AH40" s="915"/>
      <c r="AI40" s="916"/>
      <c r="AJ40" s="914"/>
      <c r="AK40" s="915"/>
      <c r="AL40" s="915"/>
      <c r="AM40" s="915"/>
      <c r="AN40" s="916"/>
    </row>
    <row r="41" spans="1:40" s="128" customFormat="1" ht="15.95" customHeight="1">
      <c r="A41" s="1736"/>
      <c r="B41" s="1737"/>
      <c r="C41" s="1801"/>
      <c r="D41" s="1802"/>
      <c r="E41" s="1802"/>
      <c r="F41" s="1802"/>
      <c r="G41" s="1802"/>
      <c r="H41" s="1802"/>
      <c r="I41" s="1802"/>
      <c r="J41" s="1802"/>
      <c r="K41" s="1803"/>
      <c r="L41" s="1801"/>
      <c r="M41" s="1802"/>
      <c r="N41" s="1802"/>
      <c r="O41" s="1802"/>
      <c r="P41" s="1802"/>
      <c r="Q41" s="1802"/>
      <c r="R41" s="1802"/>
      <c r="S41" s="1803"/>
      <c r="T41" s="934"/>
      <c r="U41" s="934"/>
      <c r="V41" s="934"/>
      <c r="W41" s="935"/>
      <c r="X41" s="937"/>
      <c r="Y41" s="938"/>
      <c r="Z41" s="425" t="s">
        <v>1</v>
      </c>
      <c r="AA41" s="326"/>
      <c r="AB41" s="425" t="s">
        <v>2</v>
      </c>
      <c r="AC41" s="326"/>
      <c r="AD41" s="426" t="s">
        <v>3</v>
      </c>
      <c r="AE41" s="905"/>
      <c r="AF41" s="906"/>
      <c r="AG41" s="906"/>
      <c r="AH41" s="906"/>
      <c r="AI41" s="907"/>
      <c r="AJ41" s="905"/>
      <c r="AK41" s="906"/>
      <c r="AL41" s="906"/>
      <c r="AM41" s="906"/>
      <c r="AN41" s="907"/>
    </row>
    <row r="42" spans="1:40" s="128" customFormat="1" ht="15.95" customHeight="1">
      <c r="A42" s="1732">
        <v>9</v>
      </c>
      <c r="B42" s="1733"/>
      <c r="C42" s="1798"/>
      <c r="D42" s="1799"/>
      <c r="E42" s="1799"/>
      <c r="F42" s="1799"/>
      <c r="G42" s="1799"/>
      <c r="H42" s="1799"/>
      <c r="I42" s="1799"/>
      <c r="J42" s="1799"/>
      <c r="K42" s="1800"/>
      <c r="L42" s="1859"/>
      <c r="M42" s="1860"/>
      <c r="N42" s="1860"/>
      <c r="O42" s="1860"/>
      <c r="P42" s="1860"/>
      <c r="Q42" s="1860"/>
      <c r="R42" s="1860"/>
      <c r="S42" s="1861"/>
      <c r="T42" s="934"/>
      <c r="U42" s="934"/>
      <c r="V42" s="934"/>
      <c r="W42" s="935"/>
      <c r="X42" s="937"/>
      <c r="Y42" s="938"/>
      <c r="Z42" s="425" t="s">
        <v>1</v>
      </c>
      <c r="AA42" s="326"/>
      <c r="AB42" s="425" t="s">
        <v>2</v>
      </c>
      <c r="AC42" s="326"/>
      <c r="AD42" s="426" t="s">
        <v>3</v>
      </c>
      <c r="AE42" s="914"/>
      <c r="AF42" s="915"/>
      <c r="AG42" s="915"/>
      <c r="AH42" s="915"/>
      <c r="AI42" s="916"/>
      <c r="AJ42" s="914"/>
      <c r="AK42" s="915"/>
      <c r="AL42" s="915"/>
      <c r="AM42" s="915"/>
      <c r="AN42" s="916"/>
    </row>
    <row r="43" spans="1:40" s="128" customFormat="1" ht="15.95" customHeight="1">
      <c r="A43" s="1736"/>
      <c r="B43" s="1737"/>
      <c r="C43" s="1801"/>
      <c r="D43" s="1802"/>
      <c r="E43" s="1802"/>
      <c r="F43" s="1802"/>
      <c r="G43" s="1802"/>
      <c r="H43" s="1802"/>
      <c r="I43" s="1802"/>
      <c r="J43" s="1802"/>
      <c r="K43" s="1803"/>
      <c r="L43" s="1801"/>
      <c r="M43" s="1802"/>
      <c r="N43" s="1802"/>
      <c r="O43" s="1802"/>
      <c r="P43" s="1802"/>
      <c r="Q43" s="1802"/>
      <c r="R43" s="1802"/>
      <c r="S43" s="1803"/>
      <c r="T43" s="934"/>
      <c r="U43" s="934"/>
      <c r="V43" s="934"/>
      <c r="W43" s="935"/>
      <c r="X43" s="937"/>
      <c r="Y43" s="938"/>
      <c r="Z43" s="425" t="s">
        <v>1</v>
      </c>
      <c r="AA43" s="326"/>
      <c r="AB43" s="425" t="s">
        <v>2</v>
      </c>
      <c r="AC43" s="326"/>
      <c r="AD43" s="426" t="s">
        <v>3</v>
      </c>
      <c r="AE43" s="905"/>
      <c r="AF43" s="906"/>
      <c r="AG43" s="906"/>
      <c r="AH43" s="906"/>
      <c r="AI43" s="907"/>
      <c r="AJ43" s="905"/>
      <c r="AK43" s="906"/>
      <c r="AL43" s="906"/>
      <c r="AM43" s="906"/>
      <c r="AN43" s="907"/>
    </row>
    <row r="44" spans="1:40" s="128" customFormat="1" ht="15.95" customHeight="1">
      <c r="A44" s="1732">
        <v>10</v>
      </c>
      <c r="B44" s="1733"/>
      <c r="C44" s="1798"/>
      <c r="D44" s="1799"/>
      <c r="E44" s="1799"/>
      <c r="F44" s="1799"/>
      <c r="G44" s="1799"/>
      <c r="H44" s="1799"/>
      <c r="I44" s="1799"/>
      <c r="J44" s="1799"/>
      <c r="K44" s="1800"/>
      <c r="L44" s="1859"/>
      <c r="M44" s="1860"/>
      <c r="N44" s="1860"/>
      <c r="O44" s="1860"/>
      <c r="P44" s="1860"/>
      <c r="Q44" s="1860"/>
      <c r="R44" s="1860"/>
      <c r="S44" s="1861"/>
      <c r="T44" s="934"/>
      <c r="U44" s="934"/>
      <c r="V44" s="934"/>
      <c r="W44" s="935"/>
      <c r="X44" s="937"/>
      <c r="Y44" s="938"/>
      <c r="Z44" s="425" t="s">
        <v>1</v>
      </c>
      <c r="AA44" s="326"/>
      <c r="AB44" s="425" t="s">
        <v>2</v>
      </c>
      <c r="AC44" s="326"/>
      <c r="AD44" s="426" t="s">
        <v>3</v>
      </c>
      <c r="AE44" s="914"/>
      <c r="AF44" s="915"/>
      <c r="AG44" s="915"/>
      <c r="AH44" s="915"/>
      <c r="AI44" s="916"/>
      <c r="AJ44" s="914"/>
      <c r="AK44" s="915"/>
      <c r="AL44" s="915"/>
      <c r="AM44" s="915"/>
      <c r="AN44" s="916"/>
    </row>
    <row r="45" spans="1:40" s="128" customFormat="1" ht="15.95" customHeight="1">
      <c r="A45" s="1736"/>
      <c r="B45" s="1737"/>
      <c r="C45" s="1801"/>
      <c r="D45" s="1802"/>
      <c r="E45" s="1802"/>
      <c r="F45" s="1802"/>
      <c r="G45" s="1802"/>
      <c r="H45" s="1802"/>
      <c r="I45" s="1802"/>
      <c r="J45" s="1802"/>
      <c r="K45" s="1803"/>
      <c r="L45" s="1801"/>
      <c r="M45" s="1802"/>
      <c r="N45" s="1802"/>
      <c r="O45" s="1802"/>
      <c r="P45" s="1802"/>
      <c r="Q45" s="1802"/>
      <c r="R45" s="1802"/>
      <c r="S45" s="1803"/>
      <c r="T45" s="934"/>
      <c r="U45" s="934"/>
      <c r="V45" s="934"/>
      <c r="W45" s="935"/>
      <c r="X45" s="937"/>
      <c r="Y45" s="938"/>
      <c r="Z45" s="425" t="s">
        <v>1</v>
      </c>
      <c r="AA45" s="326"/>
      <c r="AB45" s="425" t="s">
        <v>2</v>
      </c>
      <c r="AC45" s="326"/>
      <c r="AD45" s="426" t="s">
        <v>3</v>
      </c>
      <c r="AE45" s="905"/>
      <c r="AF45" s="906"/>
      <c r="AG45" s="906"/>
      <c r="AH45" s="906"/>
      <c r="AI45" s="907"/>
      <c r="AJ45" s="905"/>
      <c r="AK45" s="906"/>
      <c r="AL45" s="906"/>
      <c r="AM45" s="906"/>
      <c r="AN45" s="907"/>
    </row>
    <row r="46" spans="1:40" s="128" customFormat="1" ht="12" customHeight="1">
      <c r="A46" s="402"/>
      <c r="B46" s="403"/>
      <c r="C46" s="403"/>
      <c r="D46" s="403"/>
      <c r="E46" s="403"/>
      <c r="F46" s="403"/>
      <c r="G46" s="403"/>
      <c r="H46" s="403"/>
      <c r="I46" s="403"/>
      <c r="J46" s="403"/>
      <c r="K46" s="397"/>
      <c r="L46" s="427"/>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9"/>
    </row>
    <row r="47" spans="1:40" s="128" customFormat="1" ht="12" customHeight="1">
      <c r="A47" s="1853" t="s">
        <v>674</v>
      </c>
      <c r="B47" s="1794"/>
      <c r="C47" s="1794"/>
      <c r="D47" s="1794"/>
      <c r="E47" s="1794"/>
      <c r="F47" s="1794"/>
      <c r="G47" s="1794"/>
      <c r="H47" s="1794"/>
      <c r="I47" s="1794"/>
      <c r="J47" s="1794"/>
      <c r="K47" s="1854"/>
      <c r="L47" s="430"/>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431"/>
      <c r="AJ47" s="431"/>
      <c r="AK47" s="431"/>
      <c r="AL47" s="431"/>
      <c r="AM47" s="431"/>
      <c r="AN47" s="432"/>
    </row>
    <row r="48" spans="1:40" s="128" customFormat="1" ht="12" customHeight="1">
      <c r="A48" s="404" t="s">
        <v>675</v>
      </c>
      <c r="B48" s="407"/>
      <c r="C48" s="407"/>
      <c r="D48" s="407"/>
      <c r="E48" s="407"/>
      <c r="F48" s="407"/>
      <c r="G48" s="407"/>
      <c r="H48" s="407"/>
      <c r="I48" s="407"/>
      <c r="J48" s="407"/>
      <c r="K48" s="405"/>
      <c r="L48" s="430"/>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2"/>
    </row>
    <row r="49" spans="1:40" s="128" customFormat="1" ht="12" customHeight="1">
      <c r="A49" s="404"/>
      <c r="B49" s="407"/>
      <c r="C49" s="407"/>
      <c r="D49" s="407"/>
      <c r="E49" s="407"/>
      <c r="F49" s="407"/>
      <c r="G49" s="407"/>
      <c r="H49" s="407"/>
      <c r="I49" s="407"/>
      <c r="J49" s="407"/>
      <c r="K49" s="400"/>
      <c r="L49" s="433"/>
      <c r="M49" s="434"/>
      <c r="N49" s="434"/>
      <c r="O49" s="434"/>
      <c r="P49" s="434"/>
      <c r="Q49" s="434"/>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5"/>
    </row>
    <row r="50" spans="1:40" s="128" customFormat="1" ht="15" customHeight="1">
      <c r="A50" s="392"/>
      <c r="B50" s="393"/>
      <c r="C50" s="393"/>
      <c r="D50" s="393"/>
      <c r="E50" s="1748" t="s">
        <v>529</v>
      </c>
      <c r="F50" s="1748"/>
      <c r="G50" s="1748"/>
      <c r="H50" s="1748"/>
      <c r="I50" s="1748"/>
      <c r="J50" s="1748"/>
      <c r="K50" s="1748"/>
      <c r="L50" s="1748"/>
      <c r="M50" s="1748"/>
      <c r="N50" s="1748"/>
      <c r="O50" s="1748"/>
      <c r="P50" s="1748"/>
      <c r="Q50" s="401"/>
      <c r="R50" s="393"/>
      <c r="S50" s="393"/>
      <c r="T50" s="393"/>
      <c r="U50" s="393"/>
      <c r="V50" s="653"/>
      <c r="W50" s="425"/>
      <c r="X50" s="425"/>
      <c r="Y50" s="1748" t="s">
        <v>1214</v>
      </c>
      <c r="Z50" s="1748"/>
      <c r="AA50" s="1748"/>
      <c r="AB50" s="1748"/>
      <c r="AC50" s="1748"/>
      <c r="AD50" s="1748"/>
      <c r="AE50" s="1748"/>
      <c r="AF50" s="1748"/>
      <c r="AG50" s="1748"/>
      <c r="AH50" s="1748"/>
      <c r="AI50" s="1748"/>
      <c r="AJ50" s="1748"/>
      <c r="AK50" s="1748"/>
      <c r="AL50" s="425"/>
      <c r="AM50" s="425"/>
      <c r="AN50" s="426"/>
    </row>
    <row r="51" spans="1:40" s="128" customFormat="1" ht="15.95" customHeight="1">
      <c r="A51" s="1716" t="s">
        <v>676</v>
      </c>
      <c r="B51" s="1856"/>
      <c r="C51" s="914"/>
      <c r="D51" s="915"/>
      <c r="E51" s="915"/>
      <c r="F51" s="915"/>
      <c r="G51" s="915"/>
      <c r="H51" s="915"/>
      <c r="I51" s="915"/>
      <c r="J51" s="915"/>
      <c r="K51" s="915"/>
      <c r="L51" s="915"/>
      <c r="M51" s="915"/>
      <c r="N51" s="915"/>
      <c r="O51" s="915"/>
      <c r="P51" s="915"/>
      <c r="Q51" s="915"/>
      <c r="R51" s="915"/>
      <c r="S51" s="915"/>
      <c r="T51" s="915"/>
      <c r="U51" s="916"/>
      <c r="V51" s="648"/>
      <c r="W51" s="649"/>
      <c r="X51" s="649"/>
      <c r="Y51" s="403"/>
      <c r="Z51" s="403"/>
      <c r="AA51" s="403"/>
      <c r="AB51" s="403"/>
      <c r="AC51" s="403"/>
      <c r="AD51" s="403"/>
      <c r="AE51" s="403"/>
      <c r="AF51" s="403"/>
      <c r="AG51" s="403"/>
      <c r="AH51" s="1738"/>
      <c r="AI51" s="1868"/>
      <c r="AJ51" s="1868"/>
      <c r="AK51" s="1868"/>
      <c r="AL51" s="1868"/>
      <c r="AM51" s="1868"/>
      <c r="AN51" s="1739"/>
    </row>
    <row r="52" spans="1:40" s="128" customFormat="1" ht="15.95" customHeight="1">
      <c r="A52" s="1718"/>
      <c r="B52" s="1857"/>
      <c r="C52" s="902"/>
      <c r="D52" s="903"/>
      <c r="E52" s="903"/>
      <c r="F52" s="903"/>
      <c r="G52" s="903"/>
      <c r="H52" s="903"/>
      <c r="I52" s="903"/>
      <c r="J52" s="903"/>
      <c r="K52" s="903"/>
      <c r="L52" s="903"/>
      <c r="M52" s="903"/>
      <c r="N52" s="903"/>
      <c r="O52" s="903"/>
      <c r="P52" s="903"/>
      <c r="Q52" s="903"/>
      <c r="R52" s="903"/>
      <c r="S52" s="903"/>
      <c r="T52" s="903"/>
      <c r="U52" s="904"/>
      <c r="V52" s="1724"/>
      <c r="W52" s="1725"/>
      <c r="X52" s="1725"/>
      <c r="Y52" s="1725"/>
      <c r="Z52" s="1710" t="s">
        <v>1</v>
      </c>
      <c r="AA52" s="903"/>
      <c r="AB52" s="903"/>
      <c r="AC52" s="1710" t="s">
        <v>2</v>
      </c>
      <c r="AD52" s="903"/>
      <c r="AE52" s="903"/>
      <c r="AF52" s="1710" t="s">
        <v>3</v>
      </c>
      <c r="AH52" s="1740"/>
      <c r="AI52" s="1832"/>
      <c r="AJ52" s="1832"/>
      <c r="AK52" s="1832"/>
      <c r="AL52" s="1832"/>
      <c r="AM52" s="1832"/>
      <c r="AN52" s="1741"/>
    </row>
    <row r="53" spans="1:40" s="128" customFormat="1" ht="15.95" customHeight="1">
      <c r="A53" s="1718"/>
      <c r="B53" s="1857"/>
      <c r="C53" s="902"/>
      <c r="D53" s="903"/>
      <c r="E53" s="903"/>
      <c r="F53" s="903"/>
      <c r="G53" s="903"/>
      <c r="H53" s="903"/>
      <c r="I53" s="903"/>
      <c r="J53" s="903"/>
      <c r="K53" s="903"/>
      <c r="L53" s="903"/>
      <c r="M53" s="903"/>
      <c r="N53" s="903"/>
      <c r="O53" s="903"/>
      <c r="P53" s="903"/>
      <c r="Q53" s="903"/>
      <c r="R53" s="903"/>
      <c r="S53" s="903"/>
      <c r="T53" s="903"/>
      <c r="U53" s="904"/>
      <c r="V53" s="1724"/>
      <c r="W53" s="1725"/>
      <c r="X53" s="1725"/>
      <c r="Y53" s="1725"/>
      <c r="Z53" s="1710"/>
      <c r="AA53" s="903"/>
      <c r="AB53" s="903"/>
      <c r="AC53" s="1710"/>
      <c r="AD53" s="903"/>
      <c r="AE53" s="903"/>
      <c r="AF53" s="1710"/>
      <c r="AH53" s="1740"/>
      <c r="AI53" s="1832"/>
      <c r="AJ53" s="1832"/>
      <c r="AK53" s="1832"/>
      <c r="AL53" s="1832"/>
      <c r="AM53" s="1832"/>
      <c r="AN53" s="1741"/>
    </row>
    <row r="54" spans="1:40" s="128" customFormat="1" ht="15.95" customHeight="1">
      <c r="A54" s="1720"/>
      <c r="B54" s="1858"/>
      <c r="C54" s="905"/>
      <c r="D54" s="906"/>
      <c r="E54" s="906"/>
      <c r="F54" s="906"/>
      <c r="G54" s="906"/>
      <c r="H54" s="906"/>
      <c r="I54" s="906"/>
      <c r="J54" s="906"/>
      <c r="K54" s="906"/>
      <c r="L54" s="906"/>
      <c r="M54" s="906"/>
      <c r="N54" s="906"/>
      <c r="O54" s="906"/>
      <c r="P54" s="906"/>
      <c r="Q54" s="906"/>
      <c r="R54" s="906"/>
      <c r="S54" s="906"/>
      <c r="T54" s="906"/>
      <c r="U54" s="907"/>
      <c r="V54" s="650"/>
      <c r="W54" s="651"/>
      <c r="X54" s="651"/>
      <c r="Y54" s="409"/>
      <c r="Z54" s="409"/>
      <c r="AA54" s="409"/>
      <c r="AB54" s="409"/>
      <c r="AC54" s="409"/>
      <c r="AD54" s="409"/>
      <c r="AE54" s="409"/>
      <c r="AF54" s="409"/>
      <c r="AG54" s="409"/>
      <c r="AH54" s="1742"/>
      <c r="AI54" s="1791"/>
      <c r="AJ54" s="1791"/>
      <c r="AK54" s="1791"/>
      <c r="AL54" s="1791"/>
      <c r="AM54" s="1791"/>
      <c r="AN54" s="1743"/>
    </row>
    <row r="55" spans="1:40" s="128" customFormat="1" ht="9.9499999999999993" customHeight="1">
      <c r="A55" s="436"/>
      <c r="B55" s="436"/>
      <c r="C55" s="436"/>
      <c r="D55" s="436"/>
      <c r="E55" s="436"/>
      <c r="F55" s="436"/>
      <c r="G55" s="436"/>
      <c r="H55" s="436"/>
      <c r="I55" s="436"/>
      <c r="J55" s="436"/>
      <c r="K55" s="436"/>
      <c r="L55" s="436"/>
      <c r="M55" s="436"/>
      <c r="N55" s="436"/>
      <c r="O55" s="436"/>
      <c r="P55" s="436"/>
      <c r="Q55" s="436"/>
      <c r="R55" s="436"/>
      <c r="S55" s="437"/>
      <c r="T55" s="438"/>
      <c r="U55" s="438"/>
      <c r="V55" s="438"/>
      <c r="W55" s="438"/>
      <c r="X55" s="438"/>
      <c r="Y55" s="407"/>
      <c r="Z55" s="407"/>
      <c r="AA55" s="407"/>
      <c r="AB55" s="407"/>
      <c r="AC55" s="407"/>
      <c r="AD55" s="407"/>
      <c r="AE55" s="407"/>
      <c r="AF55" s="407"/>
      <c r="AG55" s="407"/>
      <c r="AH55" s="407"/>
      <c r="AI55" s="407"/>
      <c r="AJ55" s="438"/>
      <c r="AK55" s="438"/>
      <c r="AL55" s="438"/>
      <c r="AM55" s="438"/>
      <c r="AN55" s="438"/>
    </row>
    <row r="56" spans="1:40" s="128" customFormat="1" ht="9.9499999999999993" customHeight="1">
      <c r="A56" s="285"/>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row>
    <row r="57" spans="1:40" s="128" customFormat="1" ht="15" customHeight="1">
      <c r="A57" s="1762" t="s">
        <v>532</v>
      </c>
      <c r="B57" s="1762"/>
      <c r="C57" s="1762"/>
      <c r="D57" s="1762"/>
      <c r="E57" s="1762"/>
      <c r="F57" s="1762"/>
      <c r="G57" s="1762"/>
      <c r="H57" s="1762"/>
      <c r="I57" s="1762"/>
      <c r="J57" s="1762"/>
      <c r="K57" s="1762"/>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row>
    <row r="58" spans="1:40" s="128" customFormat="1" ht="9.9499999999999993" customHeight="1">
      <c r="A58" s="439"/>
      <c r="B58" s="439"/>
      <c r="C58" s="439"/>
      <c r="D58" s="439"/>
      <c r="E58" s="439"/>
      <c r="F58" s="439"/>
      <c r="G58" s="439"/>
      <c r="H58" s="439"/>
      <c r="I58" s="439"/>
      <c r="J58" s="439"/>
      <c r="K58" s="439"/>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row>
    <row r="59" spans="1:40" s="128" customFormat="1" ht="11.45" customHeight="1">
      <c r="A59" s="402"/>
      <c r="B59" s="403"/>
      <c r="C59" s="403"/>
      <c r="D59" s="403"/>
      <c r="E59" s="403"/>
      <c r="F59" s="403"/>
      <c r="G59" s="403"/>
      <c r="H59" s="1750" t="s">
        <v>677</v>
      </c>
      <c r="I59" s="1750"/>
      <c r="J59" s="1750"/>
      <c r="K59" s="1750"/>
      <c r="L59" s="1750"/>
      <c r="M59" s="1750"/>
      <c r="N59" s="1750"/>
      <c r="O59" s="1750"/>
      <c r="P59" s="1750"/>
      <c r="Q59" s="1750"/>
      <c r="R59" s="1750"/>
      <c r="S59" s="1750"/>
      <c r="T59" s="1750"/>
      <c r="U59" s="1750"/>
      <c r="V59" s="1750"/>
      <c r="W59" s="1750"/>
      <c r="X59" s="1750"/>
      <c r="Y59" s="1750"/>
      <c r="Z59" s="1750"/>
      <c r="AA59" s="403"/>
      <c r="AB59" s="403"/>
      <c r="AC59" s="403"/>
      <c r="AD59" s="403"/>
      <c r="AE59" s="403"/>
      <c r="AF59" s="403"/>
      <c r="AG59" s="397"/>
      <c r="AH59" s="412"/>
      <c r="AI59" s="412"/>
      <c r="AJ59" s="412" t="s">
        <v>678</v>
      </c>
      <c r="AK59" s="412"/>
      <c r="AL59" s="412"/>
      <c r="AM59" s="412"/>
      <c r="AN59" s="412"/>
    </row>
    <row r="60" spans="1:40" s="128" customFormat="1" ht="11.45" customHeight="1">
      <c r="A60" s="404"/>
      <c r="B60" s="407"/>
      <c r="C60" s="407"/>
      <c r="D60" s="407"/>
      <c r="E60" s="407"/>
      <c r="F60" s="407"/>
      <c r="G60" s="407"/>
      <c r="H60" s="1855"/>
      <c r="I60" s="1855"/>
      <c r="J60" s="1855"/>
      <c r="K60" s="1855"/>
      <c r="L60" s="1855"/>
      <c r="M60" s="1855"/>
      <c r="N60" s="1855"/>
      <c r="O60" s="1855"/>
      <c r="P60" s="1855"/>
      <c r="Q60" s="1855"/>
      <c r="R60" s="1855"/>
      <c r="S60" s="1855"/>
      <c r="T60" s="1855"/>
      <c r="U60" s="1855"/>
      <c r="V60" s="1855"/>
      <c r="W60" s="1855"/>
      <c r="X60" s="1855"/>
      <c r="Y60" s="1855"/>
      <c r="Z60" s="1855"/>
      <c r="AA60" s="407"/>
      <c r="AB60" s="407"/>
      <c r="AC60" s="407"/>
      <c r="AD60" s="407"/>
      <c r="AE60" s="407"/>
      <c r="AF60" s="407"/>
      <c r="AG60" s="405"/>
      <c r="AH60" s="412"/>
      <c r="AI60" s="412"/>
      <c r="AJ60" s="412"/>
      <c r="AK60" s="412"/>
      <c r="AL60" s="412"/>
      <c r="AM60" s="412"/>
      <c r="AN60" s="412"/>
    </row>
    <row r="61" spans="1:40" s="128" customFormat="1" ht="11.45" customHeight="1">
      <c r="A61" s="408"/>
      <c r="B61" s="409"/>
      <c r="C61" s="409"/>
      <c r="D61" s="409"/>
      <c r="E61" s="409"/>
      <c r="F61" s="409"/>
      <c r="G61" s="409"/>
      <c r="H61" s="1758"/>
      <c r="I61" s="1758"/>
      <c r="J61" s="1758"/>
      <c r="K61" s="1758"/>
      <c r="L61" s="1758"/>
      <c r="M61" s="1758"/>
      <c r="N61" s="1758"/>
      <c r="O61" s="1758"/>
      <c r="P61" s="1758"/>
      <c r="Q61" s="1758"/>
      <c r="R61" s="1758"/>
      <c r="S61" s="1758"/>
      <c r="T61" s="1758"/>
      <c r="U61" s="1758"/>
      <c r="V61" s="1758"/>
      <c r="W61" s="1758"/>
      <c r="X61" s="1758"/>
      <c r="Y61" s="1758"/>
      <c r="Z61" s="1758"/>
      <c r="AA61" s="409"/>
      <c r="AB61" s="409"/>
      <c r="AC61" s="409"/>
      <c r="AD61" s="409"/>
      <c r="AE61" s="409"/>
      <c r="AF61" s="409"/>
      <c r="AG61" s="400"/>
      <c r="AH61" s="285"/>
      <c r="AI61" s="412" t="s">
        <v>679</v>
      </c>
      <c r="AJ61" s="412" t="s">
        <v>680</v>
      </c>
      <c r="AK61" s="412"/>
      <c r="AL61" s="412"/>
      <c r="AM61" s="412"/>
      <c r="AN61" s="412"/>
    </row>
    <row r="62" spans="1:40" s="128" customFormat="1" ht="11.45" customHeight="1">
      <c r="A62" s="440"/>
      <c r="B62" s="441"/>
      <c r="C62" s="441"/>
      <c r="D62" s="441"/>
      <c r="E62" s="441"/>
      <c r="F62" s="1779" t="s">
        <v>681</v>
      </c>
      <c r="G62" s="1779"/>
      <c r="H62" s="1733"/>
      <c r="I62" s="403"/>
      <c r="J62" s="403"/>
      <c r="K62" s="403"/>
      <c r="L62" s="403"/>
      <c r="M62" s="397"/>
      <c r="N62" s="403"/>
      <c r="O62" s="403"/>
      <c r="P62" s="403"/>
      <c r="Q62" s="403"/>
      <c r="R62" s="397"/>
      <c r="S62" s="403"/>
      <c r="T62" s="403"/>
      <c r="U62" s="403"/>
      <c r="V62" s="403"/>
      <c r="W62" s="397"/>
      <c r="X62" s="403"/>
      <c r="Y62" s="403"/>
      <c r="Z62" s="403"/>
      <c r="AA62" s="403"/>
      <c r="AB62" s="397"/>
      <c r="AC62" s="403"/>
      <c r="AD62" s="403"/>
      <c r="AE62" s="403"/>
      <c r="AF62" s="403"/>
      <c r="AG62" s="397"/>
      <c r="AH62" s="412"/>
      <c r="AI62" s="412"/>
      <c r="AJ62" s="412"/>
      <c r="AK62" s="412"/>
      <c r="AL62" s="412"/>
      <c r="AM62" s="412"/>
      <c r="AN62" s="412"/>
    </row>
    <row r="63" spans="1:40" s="128" customFormat="1" ht="11.45" customHeight="1">
      <c r="A63" s="1734" t="s">
        <v>542</v>
      </c>
      <c r="B63" s="1710"/>
      <c r="C63" s="1710"/>
      <c r="D63" s="1710"/>
      <c r="E63" s="438"/>
      <c r="F63" s="1710"/>
      <c r="G63" s="1710"/>
      <c r="H63" s="1735"/>
      <c r="I63" s="407"/>
      <c r="J63" s="442">
        <v>1</v>
      </c>
      <c r="K63" s="407"/>
      <c r="L63" s="414">
        <v>2</v>
      </c>
      <c r="M63" s="405"/>
      <c r="N63" s="407"/>
      <c r="O63" s="442">
        <v>3</v>
      </c>
      <c r="P63" s="407"/>
      <c r="Q63" s="414">
        <v>4</v>
      </c>
      <c r="R63" s="405"/>
      <c r="S63" s="407"/>
      <c r="T63" s="442">
        <v>5</v>
      </c>
      <c r="U63" s="407"/>
      <c r="V63" s="414">
        <v>6</v>
      </c>
      <c r="W63" s="405"/>
      <c r="X63" s="407"/>
      <c r="Y63" s="442">
        <v>7</v>
      </c>
      <c r="Z63" s="407"/>
      <c r="AA63" s="414">
        <v>8</v>
      </c>
      <c r="AB63" s="405"/>
      <c r="AC63" s="407"/>
      <c r="AD63" s="442">
        <v>9</v>
      </c>
      <c r="AE63" s="407"/>
      <c r="AF63" s="1851">
        <v>10</v>
      </c>
      <c r="AG63" s="1852"/>
      <c r="AH63" s="285"/>
      <c r="AI63" s="412" t="s">
        <v>682</v>
      </c>
      <c r="AJ63" s="412" t="s">
        <v>683</v>
      </c>
      <c r="AK63" s="412"/>
      <c r="AL63" s="412"/>
      <c r="AM63" s="412"/>
      <c r="AN63" s="412"/>
    </row>
    <row r="64" spans="1:40" s="128" customFormat="1" ht="11.45" customHeight="1">
      <c r="A64" s="1736"/>
      <c r="B64" s="1711"/>
      <c r="C64" s="1711"/>
      <c r="D64" s="1711"/>
      <c r="E64" s="443"/>
      <c r="F64" s="443"/>
      <c r="G64" s="443"/>
      <c r="H64" s="444"/>
      <c r="I64" s="409"/>
      <c r="J64" s="409"/>
      <c r="K64" s="409"/>
      <c r="L64" s="445"/>
      <c r="M64" s="400"/>
      <c r="N64" s="409"/>
      <c r="O64" s="409"/>
      <c r="P64" s="409"/>
      <c r="Q64" s="409"/>
      <c r="R64" s="400"/>
      <c r="S64" s="409"/>
      <c r="T64" s="409"/>
      <c r="U64" s="409"/>
      <c r="V64" s="409"/>
      <c r="W64" s="400"/>
      <c r="X64" s="409"/>
      <c r="Y64" s="409"/>
      <c r="Z64" s="409"/>
      <c r="AA64" s="409"/>
      <c r="AB64" s="400"/>
      <c r="AC64" s="409"/>
      <c r="AD64" s="409"/>
      <c r="AE64" s="409"/>
      <c r="AF64" s="409"/>
      <c r="AG64" s="400"/>
      <c r="AH64" s="412"/>
      <c r="AI64" s="412"/>
      <c r="AJ64" s="412"/>
      <c r="AK64" s="412"/>
      <c r="AL64" s="412"/>
      <c r="AM64" s="412"/>
      <c r="AN64" s="412"/>
    </row>
    <row r="65" spans="1:40" s="128" customFormat="1" ht="11.85" customHeight="1">
      <c r="A65" s="1754" t="s">
        <v>684</v>
      </c>
      <c r="B65" s="1750"/>
      <c r="C65" s="1750"/>
      <c r="D65" s="1750"/>
      <c r="E65" s="1750"/>
      <c r="F65" s="1750"/>
      <c r="G65" s="1750"/>
      <c r="H65" s="1751"/>
      <c r="I65" s="1839"/>
      <c r="J65" s="1840"/>
      <c r="K65" s="441"/>
      <c r="L65" s="1799"/>
      <c r="M65" s="1800"/>
      <c r="N65" s="1839"/>
      <c r="O65" s="1840"/>
      <c r="P65" s="441"/>
      <c r="Q65" s="1799"/>
      <c r="R65" s="1800"/>
      <c r="S65" s="1839"/>
      <c r="T65" s="1840"/>
      <c r="U65" s="441"/>
      <c r="V65" s="1799"/>
      <c r="W65" s="1800"/>
      <c r="X65" s="1839"/>
      <c r="Y65" s="1840"/>
      <c r="Z65" s="441"/>
      <c r="AA65" s="1799"/>
      <c r="AB65" s="1800"/>
      <c r="AC65" s="1839"/>
      <c r="AD65" s="1840"/>
      <c r="AE65" s="441"/>
      <c r="AF65" s="1799"/>
      <c r="AG65" s="1800"/>
      <c r="AH65" s="412"/>
      <c r="AI65" s="412" t="s">
        <v>685</v>
      </c>
      <c r="AJ65" s="412" t="s">
        <v>686</v>
      </c>
      <c r="AK65" s="412"/>
      <c r="AL65" s="412"/>
      <c r="AM65" s="412"/>
      <c r="AN65" s="412"/>
    </row>
    <row r="66" spans="1:40" s="128" customFormat="1" ht="11.85" customHeight="1">
      <c r="A66" s="1846"/>
      <c r="B66" s="1758"/>
      <c r="C66" s="1758"/>
      <c r="D66" s="1758"/>
      <c r="E66" s="1758"/>
      <c r="F66" s="1758"/>
      <c r="G66" s="1758"/>
      <c r="H66" s="1847"/>
      <c r="I66" s="1841"/>
      <c r="J66" s="1842"/>
      <c r="K66" s="443"/>
      <c r="L66" s="1802"/>
      <c r="M66" s="1803"/>
      <c r="N66" s="1841"/>
      <c r="O66" s="1842"/>
      <c r="P66" s="443"/>
      <c r="Q66" s="1802"/>
      <c r="R66" s="1803"/>
      <c r="S66" s="1841"/>
      <c r="T66" s="1842"/>
      <c r="U66" s="443"/>
      <c r="V66" s="1802"/>
      <c r="W66" s="1803"/>
      <c r="X66" s="1841"/>
      <c r="Y66" s="1842"/>
      <c r="Z66" s="443"/>
      <c r="AA66" s="1802"/>
      <c r="AB66" s="1803"/>
      <c r="AC66" s="1841"/>
      <c r="AD66" s="1842"/>
      <c r="AE66" s="443"/>
      <c r="AF66" s="1802"/>
      <c r="AG66" s="1803"/>
      <c r="AH66" s="412"/>
      <c r="AI66" s="412"/>
      <c r="AJ66" s="412"/>
      <c r="AK66" s="412"/>
      <c r="AL66" s="412"/>
      <c r="AM66" s="412"/>
      <c r="AN66" s="412"/>
    </row>
    <row r="67" spans="1:40" s="128" customFormat="1" ht="11.85" customHeight="1">
      <c r="A67" s="1754" t="s">
        <v>687</v>
      </c>
      <c r="B67" s="1750"/>
      <c r="C67" s="1750"/>
      <c r="D67" s="1750"/>
      <c r="E67" s="1750"/>
      <c r="F67" s="1750"/>
      <c r="G67" s="1750"/>
      <c r="H67" s="1751"/>
      <c r="I67" s="1839"/>
      <c r="J67" s="1840"/>
      <c r="K67" s="441"/>
      <c r="L67" s="1799"/>
      <c r="M67" s="1800"/>
      <c r="N67" s="1839"/>
      <c r="O67" s="1840"/>
      <c r="P67" s="441"/>
      <c r="Q67" s="1799"/>
      <c r="R67" s="1800"/>
      <c r="S67" s="1839"/>
      <c r="T67" s="1840"/>
      <c r="U67" s="441"/>
      <c r="V67" s="1799"/>
      <c r="W67" s="1800"/>
      <c r="X67" s="1839"/>
      <c r="Y67" s="1840"/>
      <c r="Z67" s="441"/>
      <c r="AA67" s="1799"/>
      <c r="AB67" s="1800"/>
      <c r="AC67" s="1839"/>
      <c r="AD67" s="1840"/>
      <c r="AE67" s="441"/>
      <c r="AF67" s="1799"/>
      <c r="AG67" s="1800"/>
      <c r="AH67" s="412"/>
      <c r="AI67" s="412" t="s">
        <v>688</v>
      </c>
      <c r="AJ67" s="412" t="s">
        <v>689</v>
      </c>
      <c r="AK67" s="412"/>
      <c r="AL67" s="412"/>
      <c r="AM67" s="412"/>
      <c r="AN67" s="412"/>
    </row>
    <row r="68" spans="1:40" s="128" customFormat="1" ht="11.85" customHeight="1">
      <c r="A68" s="1846"/>
      <c r="B68" s="1758"/>
      <c r="C68" s="1758"/>
      <c r="D68" s="1758"/>
      <c r="E68" s="1758"/>
      <c r="F68" s="1758"/>
      <c r="G68" s="1758"/>
      <c r="H68" s="1847"/>
      <c r="I68" s="1841"/>
      <c r="J68" s="1842"/>
      <c r="K68" s="443"/>
      <c r="L68" s="1802"/>
      <c r="M68" s="1803"/>
      <c r="N68" s="1841"/>
      <c r="O68" s="1842"/>
      <c r="P68" s="443"/>
      <c r="Q68" s="1802"/>
      <c r="R68" s="1803"/>
      <c r="S68" s="1841"/>
      <c r="T68" s="1842"/>
      <c r="U68" s="443"/>
      <c r="V68" s="1802"/>
      <c r="W68" s="1803"/>
      <c r="X68" s="1841"/>
      <c r="Y68" s="1842"/>
      <c r="Z68" s="443"/>
      <c r="AA68" s="1802"/>
      <c r="AB68" s="1803"/>
      <c r="AC68" s="1841"/>
      <c r="AD68" s="1842"/>
      <c r="AE68" s="443"/>
      <c r="AF68" s="1802"/>
      <c r="AG68" s="1803"/>
      <c r="AH68" s="412"/>
      <c r="AI68" s="412"/>
      <c r="AJ68" s="412"/>
      <c r="AK68" s="412"/>
      <c r="AL68" s="412"/>
      <c r="AM68" s="412"/>
      <c r="AN68" s="412"/>
    </row>
    <row r="69" spans="1:40" s="128" customFormat="1" ht="11.85" customHeight="1">
      <c r="A69" s="1754" t="s">
        <v>690</v>
      </c>
      <c r="B69" s="1750"/>
      <c r="C69" s="1750"/>
      <c r="D69" s="1750"/>
      <c r="E69" s="1750"/>
      <c r="F69" s="1750"/>
      <c r="G69" s="1750"/>
      <c r="H69" s="1751"/>
      <c r="I69" s="1839"/>
      <c r="J69" s="1840"/>
      <c r="K69" s="441"/>
      <c r="L69" s="1799"/>
      <c r="M69" s="1800"/>
      <c r="N69" s="1839"/>
      <c r="O69" s="1840"/>
      <c r="P69" s="441"/>
      <c r="Q69" s="1799"/>
      <c r="R69" s="1800"/>
      <c r="S69" s="1839"/>
      <c r="T69" s="1840"/>
      <c r="U69" s="441"/>
      <c r="V69" s="1799"/>
      <c r="W69" s="1800"/>
      <c r="X69" s="1839"/>
      <c r="Y69" s="1840"/>
      <c r="Z69" s="441"/>
      <c r="AA69" s="1799"/>
      <c r="AB69" s="1800"/>
      <c r="AC69" s="1839"/>
      <c r="AD69" s="1840"/>
      <c r="AE69" s="441"/>
      <c r="AF69" s="1799"/>
      <c r="AG69" s="1800"/>
      <c r="AH69" s="412"/>
      <c r="AI69" s="412" t="s">
        <v>691</v>
      </c>
      <c r="AJ69" s="412" t="s">
        <v>692</v>
      </c>
      <c r="AK69" s="412"/>
      <c r="AL69" s="412"/>
      <c r="AM69" s="412"/>
      <c r="AN69" s="412"/>
    </row>
    <row r="70" spans="1:40" s="128" customFormat="1" ht="11.85" customHeight="1">
      <c r="A70" s="1846"/>
      <c r="B70" s="1758"/>
      <c r="C70" s="1758"/>
      <c r="D70" s="1758"/>
      <c r="E70" s="1758"/>
      <c r="F70" s="1758"/>
      <c r="G70" s="1758"/>
      <c r="H70" s="1847"/>
      <c r="I70" s="1841"/>
      <c r="J70" s="1842"/>
      <c r="K70" s="443"/>
      <c r="L70" s="1802"/>
      <c r="M70" s="1803"/>
      <c r="N70" s="1841"/>
      <c r="O70" s="1842"/>
      <c r="P70" s="443"/>
      <c r="Q70" s="1802"/>
      <c r="R70" s="1803"/>
      <c r="S70" s="1841"/>
      <c r="T70" s="1842"/>
      <c r="U70" s="443"/>
      <c r="V70" s="1802"/>
      <c r="W70" s="1803"/>
      <c r="X70" s="1841"/>
      <c r="Y70" s="1842"/>
      <c r="Z70" s="443"/>
      <c r="AA70" s="1802"/>
      <c r="AB70" s="1803"/>
      <c r="AC70" s="1841"/>
      <c r="AD70" s="1842"/>
      <c r="AE70" s="443"/>
      <c r="AF70" s="1802"/>
      <c r="AG70" s="1803"/>
      <c r="AH70" s="412"/>
      <c r="AI70" s="412"/>
      <c r="AJ70" s="412"/>
      <c r="AK70" s="412"/>
      <c r="AL70" s="412"/>
      <c r="AM70" s="412"/>
      <c r="AN70" s="412"/>
    </row>
    <row r="71" spans="1:40" s="128" customFormat="1" ht="11.85" customHeight="1">
      <c r="A71" s="1754" t="s">
        <v>693</v>
      </c>
      <c r="B71" s="1750"/>
      <c r="C71" s="1750"/>
      <c r="D71" s="1750"/>
      <c r="E71" s="1750"/>
      <c r="F71" s="1750"/>
      <c r="G71" s="1750"/>
      <c r="H71" s="1751"/>
      <c r="I71" s="1839"/>
      <c r="J71" s="1840"/>
      <c r="K71" s="441"/>
      <c r="L71" s="1799"/>
      <c r="M71" s="1800"/>
      <c r="N71" s="1839"/>
      <c r="O71" s="1840"/>
      <c r="P71" s="441"/>
      <c r="Q71" s="1799"/>
      <c r="R71" s="1800"/>
      <c r="S71" s="1839"/>
      <c r="T71" s="1840"/>
      <c r="U71" s="441"/>
      <c r="V71" s="1799"/>
      <c r="W71" s="1800"/>
      <c r="X71" s="1839"/>
      <c r="Y71" s="1840"/>
      <c r="Z71" s="441"/>
      <c r="AA71" s="1799"/>
      <c r="AB71" s="1800"/>
      <c r="AC71" s="1839"/>
      <c r="AD71" s="1840"/>
      <c r="AE71" s="441"/>
      <c r="AF71" s="1799"/>
      <c r="AG71" s="1800"/>
      <c r="AH71" s="412"/>
      <c r="AI71" s="412" t="s">
        <v>694</v>
      </c>
      <c r="AJ71" s="412" t="s">
        <v>695</v>
      </c>
      <c r="AK71" s="412"/>
      <c r="AL71" s="412"/>
      <c r="AM71" s="412"/>
      <c r="AN71" s="412"/>
    </row>
    <row r="72" spans="1:40" s="128" customFormat="1" ht="11.85" customHeight="1">
      <c r="A72" s="1846"/>
      <c r="B72" s="1758"/>
      <c r="C72" s="1758"/>
      <c r="D72" s="1758"/>
      <c r="E72" s="1758"/>
      <c r="F72" s="1758"/>
      <c r="G72" s="1758"/>
      <c r="H72" s="1847"/>
      <c r="I72" s="1841"/>
      <c r="J72" s="1842"/>
      <c r="K72" s="443"/>
      <c r="L72" s="1802"/>
      <c r="M72" s="1803"/>
      <c r="N72" s="1841"/>
      <c r="O72" s="1842"/>
      <c r="P72" s="443"/>
      <c r="Q72" s="1802"/>
      <c r="R72" s="1803"/>
      <c r="S72" s="1841"/>
      <c r="T72" s="1842"/>
      <c r="U72" s="443"/>
      <c r="V72" s="1802"/>
      <c r="W72" s="1803"/>
      <c r="X72" s="1841"/>
      <c r="Y72" s="1842"/>
      <c r="Z72" s="443"/>
      <c r="AA72" s="1802"/>
      <c r="AB72" s="1803"/>
      <c r="AC72" s="1841"/>
      <c r="AD72" s="1842"/>
      <c r="AE72" s="443"/>
      <c r="AF72" s="1802"/>
      <c r="AG72" s="1803"/>
      <c r="AH72" s="412"/>
      <c r="AI72" s="412"/>
      <c r="AJ72" s="412"/>
      <c r="AK72" s="412"/>
      <c r="AL72" s="412"/>
      <c r="AM72" s="412"/>
      <c r="AN72" s="412"/>
    </row>
    <row r="73" spans="1:40" s="128" customFormat="1" ht="11.85" customHeight="1">
      <c r="A73" s="1754" t="s">
        <v>696</v>
      </c>
      <c r="B73" s="1750"/>
      <c r="C73" s="1750"/>
      <c r="D73" s="1750"/>
      <c r="E73" s="1750"/>
      <c r="F73" s="1750"/>
      <c r="G73" s="1750"/>
      <c r="H73" s="1751"/>
      <c r="I73" s="1839"/>
      <c r="J73" s="1840"/>
      <c r="K73" s="441"/>
      <c r="L73" s="1799"/>
      <c r="M73" s="1800"/>
      <c r="N73" s="1839"/>
      <c r="O73" s="1840"/>
      <c r="P73" s="441"/>
      <c r="Q73" s="1799"/>
      <c r="R73" s="1800"/>
      <c r="S73" s="1839"/>
      <c r="T73" s="1840"/>
      <c r="U73" s="441"/>
      <c r="V73" s="1799"/>
      <c r="W73" s="1800"/>
      <c r="X73" s="1839"/>
      <c r="Y73" s="1840"/>
      <c r="Z73" s="441"/>
      <c r="AA73" s="1799"/>
      <c r="AB73" s="1800"/>
      <c r="AC73" s="1839"/>
      <c r="AD73" s="1840"/>
      <c r="AE73" s="441"/>
      <c r="AF73" s="1799"/>
      <c r="AG73" s="1800"/>
      <c r="AH73" s="412"/>
      <c r="AI73" s="412" t="s">
        <v>697</v>
      </c>
      <c r="AJ73" s="412" t="s">
        <v>698</v>
      </c>
      <c r="AK73" s="412"/>
      <c r="AL73" s="412"/>
      <c r="AM73" s="412"/>
      <c r="AN73" s="412"/>
    </row>
    <row r="74" spans="1:40" s="128" customFormat="1" ht="11.85" customHeight="1">
      <c r="A74" s="1846"/>
      <c r="B74" s="1758"/>
      <c r="C74" s="1758"/>
      <c r="D74" s="1758"/>
      <c r="E74" s="1758"/>
      <c r="F74" s="1758"/>
      <c r="G74" s="1758"/>
      <c r="H74" s="1847"/>
      <c r="I74" s="1841"/>
      <c r="J74" s="1842"/>
      <c r="K74" s="443"/>
      <c r="L74" s="1802"/>
      <c r="M74" s="1803"/>
      <c r="N74" s="1841"/>
      <c r="O74" s="1842"/>
      <c r="P74" s="443"/>
      <c r="Q74" s="1802"/>
      <c r="R74" s="1803"/>
      <c r="S74" s="1841"/>
      <c r="T74" s="1842"/>
      <c r="U74" s="443"/>
      <c r="V74" s="1802"/>
      <c r="W74" s="1803"/>
      <c r="X74" s="1841"/>
      <c r="Y74" s="1842"/>
      <c r="Z74" s="443"/>
      <c r="AA74" s="1802"/>
      <c r="AB74" s="1803"/>
      <c r="AC74" s="1841"/>
      <c r="AD74" s="1842"/>
      <c r="AE74" s="443"/>
      <c r="AF74" s="1802"/>
      <c r="AG74" s="1803"/>
      <c r="AH74" s="412"/>
      <c r="AI74" s="412"/>
      <c r="AJ74" s="412"/>
      <c r="AK74" s="412"/>
      <c r="AL74" s="412"/>
      <c r="AM74" s="412"/>
      <c r="AN74" s="412"/>
    </row>
    <row r="75" spans="1:40" s="128" customFormat="1" ht="11.85" customHeight="1">
      <c r="A75" s="1754" t="s">
        <v>699</v>
      </c>
      <c r="B75" s="1750"/>
      <c r="C75" s="1750"/>
      <c r="D75" s="1750"/>
      <c r="E75" s="1750"/>
      <c r="F75" s="1750"/>
      <c r="G75" s="1750"/>
      <c r="H75" s="1751"/>
      <c r="I75" s="1839"/>
      <c r="J75" s="1840"/>
      <c r="K75" s="441"/>
      <c r="L75" s="1799"/>
      <c r="M75" s="1800"/>
      <c r="N75" s="1839"/>
      <c r="O75" s="1840"/>
      <c r="P75" s="441"/>
      <c r="Q75" s="1799"/>
      <c r="R75" s="1800"/>
      <c r="S75" s="1839"/>
      <c r="T75" s="1840"/>
      <c r="U75" s="441"/>
      <c r="V75" s="1799"/>
      <c r="W75" s="1800"/>
      <c r="X75" s="1839"/>
      <c r="Y75" s="1840"/>
      <c r="Z75" s="441"/>
      <c r="AA75" s="1799"/>
      <c r="AB75" s="1800"/>
      <c r="AC75" s="1839"/>
      <c r="AD75" s="1840"/>
      <c r="AE75" s="441"/>
      <c r="AF75" s="1799"/>
      <c r="AG75" s="1800"/>
      <c r="AH75" s="412"/>
      <c r="AI75" s="412" t="s">
        <v>700</v>
      </c>
      <c r="AJ75" s="412" t="s">
        <v>701</v>
      </c>
      <c r="AK75" s="412"/>
      <c r="AL75" s="412"/>
      <c r="AM75" s="412"/>
      <c r="AN75" s="412"/>
    </row>
    <row r="76" spans="1:40" s="128" customFormat="1" ht="11.85" customHeight="1">
      <c r="A76" s="1846"/>
      <c r="B76" s="1758"/>
      <c r="C76" s="1758"/>
      <c r="D76" s="1758"/>
      <c r="E76" s="1758"/>
      <c r="F76" s="1758"/>
      <c r="G76" s="1758"/>
      <c r="H76" s="1847"/>
      <c r="I76" s="1841"/>
      <c r="J76" s="1842"/>
      <c r="K76" s="443"/>
      <c r="L76" s="1802"/>
      <c r="M76" s="1803"/>
      <c r="N76" s="1841"/>
      <c r="O76" s="1842"/>
      <c r="P76" s="443"/>
      <c r="Q76" s="1802"/>
      <c r="R76" s="1803"/>
      <c r="S76" s="1841"/>
      <c r="T76" s="1842"/>
      <c r="U76" s="443"/>
      <c r="V76" s="1802"/>
      <c r="W76" s="1803"/>
      <c r="X76" s="1841"/>
      <c r="Y76" s="1842"/>
      <c r="Z76" s="443"/>
      <c r="AA76" s="1802"/>
      <c r="AB76" s="1803"/>
      <c r="AC76" s="1841"/>
      <c r="AD76" s="1842"/>
      <c r="AE76" s="443"/>
      <c r="AF76" s="1802"/>
      <c r="AG76" s="1803"/>
      <c r="AH76" s="412"/>
      <c r="AI76" s="412"/>
      <c r="AJ76" s="412"/>
      <c r="AK76" s="412"/>
      <c r="AL76" s="412"/>
      <c r="AM76" s="412"/>
      <c r="AN76" s="412"/>
    </row>
    <row r="77" spans="1:40" s="128" customFormat="1" ht="11.85" customHeight="1">
      <c r="A77" s="1754" t="s">
        <v>702</v>
      </c>
      <c r="B77" s="1750"/>
      <c r="C77" s="1750"/>
      <c r="D77" s="1750"/>
      <c r="E77" s="1750"/>
      <c r="F77" s="1750"/>
      <c r="G77" s="1750"/>
      <c r="H77" s="1751"/>
      <c r="I77" s="1839"/>
      <c r="J77" s="1840"/>
      <c r="K77" s="441"/>
      <c r="L77" s="1799"/>
      <c r="M77" s="1800"/>
      <c r="N77" s="1839"/>
      <c r="O77" s="1840"/>
      <c r="P77" s="441"/>
      <c r="Q77" s="1799"/>
      <c r="R77" s="1800"/>
      <c r="S77" s="1839"/>
      <c r="T77" s="1840"/>
      <c r="U77" s="441"/>
      <c r="V77" s="1799"/>
      <c r="W77" s="1800"/>
      <c r="X77" s="1839"/>
      <c r="Y77" s="1840"/>
      <c r="Z77" s="441"/>
      <c r="AA77" s="1799"/>
      <c r="AB77" s="1800"/>
      <c r="AC77" s="1839"/>
      <c r="AD77" s="1840"/>
      <c r="AE77" s="441"/>
      <c r="AF77" s="1799"/>
      <c r="AG77" s="1800"/>
      <c r="AH77" s="412"/>
      <c r="AI77" s="412" t="s">
        <v>703</v>
      </c>
      <c r="AJ77" s="412" t="s">
        <v>704</v>
      </c>
      <c r="AK77" s="412"/>
      <c r="AL77" s="412"/>
      <c r="AM77" s="412"/>
      <c r="AN77" s="412"/>
    </row>
    <row r="78" spans="1:40" s="128" customFormat="1" ht="11.85" customHeight="1">
      <c r="A78" s="1846"/>
      <c r="B78" s="1758"/>
      <c r="C78" s="1758"/>
      <c r="D78" s="1758"/>
      <c r="E78" s="1758"/>
      <c r="F78" s="1758"/>
      <c r="G78" s="1758"/>
      <c r="H78" s="1847"/>
      <c r="I78" s="1841"/>
      <c r="J78" s="1842"/>
      <c r="K78" s="443"/>
      <c r="L78" s="1802"/>
      <c r="M78" s="1803"/>
      <c r="N78" s="1841"/>
      <c r="O78" s="1842"/>
      <c r="P78" s="443"/>
      <c r="Q78" s="1802"/>
      <c r="R78" s="1803"/>
      <c r="S78" s="1841"/>
      <c r="T78" s="1842"/>
      <c r="U78" s="443"/>
      <c r="V78" s="1802"/>
      <c r="W78" s="1803"/>
      <c r="X78" s="1841"/>
      <c r="Y78" s="1842"/>
      <c r="Z78" s="443"/>
      <c r="AA78" s="1802"/>
      <c r="AB78" s="1803"/>
      <c r="AC78" s="1841"/>
      <c r="AD78" s="1842"/>
      <c r="AE78" s="443"/>
      <c r="AF78" s="1802"/>
      <c r="AG78" s="1803"/>
      <c r="AH78" s="412"/>
      <c r="AI78" s="412"/>
      <c r="AJ78" s="412"/>
      <c r="AK78" s="412"/>
      <c r="AL78" s="412"/>
      <c r="AM78" s="412"/>
      <c r="AN78" s="412"/>
    </row>
    <row r="79" spans="1:40" s="128" customFormat="1" ht="11.85" customHeight="1">
      <c r="A79" s="1754" t="s">
        <v>705</v>
      </c>
      <c r="B79" s="1750"/>
      <c r="C79" s="1750"/>
      <c r="D79" s="1750"/>
      <c r="E79" s="1750"/>
      <c r="F79" s="1750"/>
      <c r="G79" s="1750"/>
      <c r="H79" s="1751"/>
      <c r="I79" s="1839"/>
      <c r="J79" s="1840"/>
      <c r="K79" s="441"/>
      <c r="L79" s="1799"/>
      <c r="M79" s="1800"/>
      <c r="N79" s="1839"/>
      <c r="O79" s="1840"/>
      <c r="P79" s="441"/>
      <c r="Q79" s="1799"/>
      <c r="R79" s="1800"/>
      <c r="S79" s="1839"/>
      <c r="T79" s="1840"/>
      <c r="U79" s="441"/>
      <c r="V79" s="1799"/>
      <c r="W79" s="1800"/>
      <c r="X79" s="1839"/>
      <c r="Y79" s="1840"/>
      <c r="Z79" s="441"/>
      <c r="AA79" s="1799"/>
      <c r="AB79" s="1800"/>
      <c r="AC79" s="1839"/>
      <c r="AD79" s="1840"/>
      <c r="AE79" s="441"/>
      <c r="AF79" s="1799"/>
      <c r="AG79" s="1800"/>
      <c r="AH79" s="412"/>
      <c r="AI79" s="412" t="s">
        <v>706</v>
      </c>
      <c r="AJ79" s="412" t="s">
        <v>707</v>
      </c>
      <c r="AK79" s="412"/>
      <c r="AL79" s="412"/>
      <c r="AM79" s="412"/>
      <c r="AN79" s="412"/>
    </row>
    <row r="80" spans="1:40" s="128" customFormat="1" ht="11.85" customHeight="1">
      <c r="A80" s="1846"/>
      <c r="B80" s="1758"/>
      <c r="C80" s="1758"/>
      <c r="D80" s="1758"/>
      <c r="E80" s="1758"/>
      <c r="F80" s="1758"/>
      <c r="G80" s="1758"/>
      <c r="H80" s="1847"/>
      <c r="I80" s="1841"/>
      <c r="J80" s="1842"/>
      <c r="K80" s="443"/>
      <c r="L80" s="1802"/>
      <c r="M80" s="1803"/>
      <c r="N80" s="1841"/>
      <c r="O80" s="1842"/>
      <c r="P80" s="443"/>
      <c r="Q80" s="1802"/>
      <c r="R80" s="1803"/>
      <c r="S80" s="1841"/>
      <c r="T80" s="1842"/>
      <c r="U80" s="443"/>
      <c r="V80" s="1802"/>
      <c r="W80" s="1803"/>
      <c r="X80" s="1841"/>
      <c r="Y80" s="1842"/>
      <c r="Z80" s="443"/>
      <c r="AA80" s="1802"/>
      <c r="AB80" s="1803"/>
      <c r="AC80" s="1841"/>
      <c r="AD80" s="1842"/>
      <c r="AE80" s="443"/>
      <c r="AF80" s="1802"/>
      <c r="AG80" s="1803"/>
      <c r="AH80" s="412"/>
      <c r="AI80" s="412"/>
      <c r="AJ80" s="412"/>
      <c r="AK80" s="412"/>
      <c r="AL80" s="412"/>
      <c r="AM80" s="412"/>
      <c r="AN80" s="412"/>
    </row>
    <row r="81" spans="1:40" s="128" customFormat="1" ht="11.85" customHeight="1">
      <c r="A81" s="1754" t="s">
        <v>708</v>
      </c>
      <c r="B81" s="1750"/>
      <c r="C81" s="1750"/>
      <c r="D81" s="1750"/>
      <c r="E81" s="1750"/>
      <c r="F81" s="1750"/>
      <c r="G81" s="1750"/>
      <c r="H81" s="1751"/>
      <c r="I81" s="1839"/>
      <c r="J81" s="1840"/>
      <c r="K81" s="441"/>
      <c r="L81" s="1799"/>
      <c r="M81" s="1800"/>
      <c r="N81" s="1839"/>
      <c r="O81" s="1840"/>
      <c r="P81" s="441"/>
      <c r="Q81" s="1799"/>
      <c r="R81" s="1800"/>
      <c r="S81" s="1839"/>
      <c r="T81" s="1840"/>
      <c r="U81" s="441"/>
      <c r="V81" s="1799"/>
      <c r="W81" s="1800"/>
      <c r="X81" s="1839"/>
      <c r="Y81" s="1840"/>
      <c r="Z81" s="441"/>
      <c r="AA81" s="1799"/>
      <c r="AB81" s="1800"/>
      <c r="AC81" s="1839"/>
      <c r="AD81" s="1840"/>
      <c r="AE81" s="441"/>
      <c r="AF81" s="1799"/>
      <c r="AG81" s="1800"/>
      <c r="AH81" s="412"/>
      <c r="AI81" s="412" t="s">
        <v>709</v>
      </c>
      <c r="AJ81" s="412" t="s">
        <v>710</v>
      </c>
      <c r="AK81" s="412"/>
      <c r="AL81" s="412"/>
      <c r="AM81" s="412"/>
      <c r="AN81" s="412"/>
    </row>
    <row r="82" spans="1:40" s="128" customFormat="1" ht="11.85" customHeight="1">
      <c r="A82" s="1846"/>
      <c r="B82" s="1758"/>
      <c r="C82" s="1758"/>
      <c r="D82" s="1758"/>
      <c r="E82" s="1758"/>
      <c r="F82" s="1758"/>
      <c r="G82" s="1758"/>
      <c r="H82" s="1847"/>
      <c r="I82" s="1841"/>
      <c r="J82" s="1842"/>
      <c r="K82" s="443"/>
      <c r="L82" s="1802"/>
      <c r="M82" s="1803"/>
      <c r="N82" s="1841"/>
      <c r="O82" s="1842"/>
      <c r="P82" s="443"/>
      <c r="Q82" s="1802"/>
      <c r="R82" s="1803"/>
      <c r="S82" s="1841"/>
      <c r="T82" s="1842"/>
      <c r="U82" s="443"/>
      <c r="V82" s="1802"/>
      <c r="W82" s="1803"/>
      <c r="X82" s="1841"/>
      <c r="Y82" s="1842"/>
      <c r="Z82" s="443"/>
      <c r="AA82" s="1802"/>
      <c r="AB82" s="1803"/>
      <c r="AC82" s="1841"/>
      <c r="AD82" s="1842"/>
      <c r="AE82" s="443"/>
      <c r="AF82" s="1802"/>
      <c r="AG82" s="1803"/>
      <c r="AH82" s="412"/>
      <c r="AI82" s="412"/>
      <c r="AJ82" s="412"/>
      <c r="AK82" s="412"/>
      <c r="AL82" s="412"/>
      <c r="AM82" s="412"/>
      <c r="AN82" s="412"/>
    </row>
    <row r="83" spans="1:40" s="128" customFormat="1" ht="11.85" customHeight="1">
      <c r="A83" s="1754" t="s">
        <v>711</v>
      </c>
      <c r="B83" s="1750"/>
      <c r="C83" s="1750"/>
      <c r="D83" s="1750"/>
      <c r="E83" s="1750"/>
      <c r="F83" s="1750"/>
      <c r="G83" s="1750"/>
      <c r="H83" s="1751"/>
      <c r="I83" s="1839"/>
      <c r="J83" s="1840"/>
      <c r="K83" s="441"/>
      <c r="L83" s="1799"/>
      <c r="M83" s="1800"/>
      <c r="N83" s="1839"/>
      <c r="O83" s="1840"/>
      <c r="P83" s="441"/>
      <c r="Q83" s="1799"/>
      <c r="R83" s="1800"/>
      <c r="S83" s="1839"/>
      <c r="T83" s="1840"/>
      <c r="U83" s="441"/>
      <c r="V83" s="1799"/>
      <c r="W83" s="1800"/>
      <c r="X83" s="1839"/>
      <c r="Y83" s="1840"/>
      <c r="Z83" s="441"/>
      <c r="AA83" s="1799"/>
      <c r="AB83" s="1800"/>
      <c r="AC83" s="1839"/>
      <c r="AD83" s="1840"/>
      <c r="AE83" s="441"/>
      <c r="AF83" s="1799"/>
      <c r="AG83" s="1800"/>
      <c r="AH83" s="412"/>
      <c r="AI83" s="412" t="s">
        <v>712</v>
      </c>
      <c r="AJ83" s="412" t="s">
        <v>713</v>
      </c>
      <c r="AK83" s="412"/>
      <c r="AL83" s="412"/>
      <c r="AM83" s="412"/>
      <c r="AN83" s="412"/>
    </row>
    <row r="84" spans="1:40" s="128" customFormat="1" ht="11.85" customHeight="1">
      <c r="A84" s="1846"/>
      <c r="B84" s="1758"/>
      <c r="C84" s="1758"/>
      <c r="D84" s="1758"/>
      <c r="E84" s="1758"/>
      <c r="F84" s="1758"/>
      <c r="G84" s="1758"/>
      <c r="H84" s="1847"/>
      <c r="I84" s="1841"/>
      <c r="J84" s="1842"/>
      <c r="K84" s="443"/>
      <c r="L84" s="1802"/>
      <c r="M84" s="1803"/>
      <c r="N84" s="1841"/>
      <c r="O84" s="1842"/>
      <c r="P84" s="443"/>
      <c r="Q84" s="1802"/>
      <c r="R84" s="1803"/>
      <c r="S84" s="1841"/>
      <c r="T84" s="1842"/>
      <c r="U84" s="443"/>
      <c r="V84" s="1802"/>
      <c r="W84" s="1803"/>
      <c r="X84" s="1841"/>
      <c r="Y84" s="1842"/>
      <c r="Z84" s="443"/>
      <c r="AA84" s="1802"/>
      <c r="AB84" s="1803"/>
      <c r="AC84" s="1841"/>
      <c r="AD84" s="1842"/>
      <c r="AE84" s="443"/>
      <c r="AF84" s="1802"/>
      <c r="AG84" s="1803"/>
      <c r="AH84" s="412"/>
      <c r="AI84" s="412"/>
      <c r="AJ84" s="412"/>
      <c r="AK84" s="412"/>
      <c r="AL84" s="412"/>
      <c r="AM84" s="412"/>
      <c r="AN84" s="412"/>
    </row>
    <row r="85" spans="1:40" s="128" customFormat="1" ht="11.85" customHeight="1">
      <c r="A85" s="1754" t="s">
        <v>714</v>
      </c>
      <c r="B85" s="1750"/>
      <c r="C85" s="1750"/>
      <c r="D85" s="1750"/>
      <c r="E85" s="1750"/>
      <c r="F85" s="1750"/>
      <c r="G85" s="1750"/>
      <c r="H85" s="1751"/>
      <c r="I85" s="1839"/>
      <c r="J85" s="1840"/>
      <c r="K85" s="441"/>
      <c r="L85" s="1799"/>
      <c r="M85" s="1800"/>
      <c r="N85" s="1839"/>
      <c r="O85" s="1840"/>
      <c r="P85" s="441"/>
      <c r="Q85" s="1799"/>
      <c r="R85" s="1800"/>
      <c r="S85" s="1839"/>
      <c r="T85" s="1840"/>
      <c r="U85" s="441"/>
      <c r="V85" s="1799"/>
      <c r="W85" s="1800"/>
      <c r="X85" s="1839"/>
      <c r="Y85" s="1840"/>
      <c r="Z85" s="441"/>
      <c r="AA85" s="1799"/>
      <c r="AB85" s="1800"/>
      <c r="AC85" s="1839"/>
      <c r="AD85" s="1840"/>
      <c r="AE85" s="441"/>
      <c r="AF85" s="1799"/>
      <c r="AG85" s="1800"/>
      <c r="AH85" s="412"/>
      <c r="AI85" s="412" t="s">
        <v>715</v>
      </c>
      <c r="AJ85" s="412" t="s">
        <v>716</v>
      </c>
      <c r="AK85" s="412"/>
      <c r="AL85" s="412"/>
      <c r="AM85" s="412"/>
      <c r="AN85" s="412"/>
    </row>
    <row r="86" spans="1:40" s="128" customFormat="1" ht="11.85" customHeight="1">
      <c r="A86" s="1846"/>
      <c r="B86" s="1758"/>
      <c r="C86" s="1758"/>
      <c r="D86" s="1758"/>
      <c r="E86" s="1758"/>
      <c r="F86" s="1758"/>
      <c r="G86" s="1758"/>
      <c r="H86" s="1847"/>
      <c r="I86" s="1841"/>
      <c r="J86" s="1842"/>
      <c r="K86" s="443"/>
      <c r="L86" s="1802"/>
      <c r="M86" s="1803"/>
      <c r="N86" s="1841"/>
      <c r="O86" s="1842"/>
      <c r="P86" s="443"/>
      <c r="Q86" s="1802"/>
      <c r="R86" s="1803"/>
      <c r="S86" s="1841"/>
      <c r="T86" s="1842"/>
      <c r="U86" s="443"/>
      <c r="V86" s="1802"/>
      <c r="W86" s="1803"/>
      <c r="X86" s="1841"/>
      <c r="Y86" s="1842"/>
      <c r="Z86" s="443"/>
      <c r="AA86" s="1802"/>
      <c r="AB86" s="1803"/>
      <c r="AC86" s="1841"/>
      <c r="AD86" s="1842"/>
      <c r="AE86" s="443"/>
      <c r="AF86" s="1802"/>
      <c r="AG86" s="1803"/>
      <c r="AH86" s="412"/>
      <c r="AI86" s="412"/>
      <c r="AJ86" s="412"/>
      <c r="AK86" s="412"/>
      <c r="AL86" s="412"/>
      <c r="AM86" s="412"/>
      <c r="AN86" s="412"/>
    </row>
    <row r="87" spans="1:40" s="128" customFormat="1" ht="11.85" customHeight="1">
      <c r="A87" s="1754" t="s">
        <v>717</v>
      </c>
      <c r="B87" s="1750"/>
      <c r="C87" s="1750"/>
      <c r="D87" s="1750"/>
      <c r="E87" s="1750"/>
      <c r="F87" s="1750"/>
      <c r="G87" s="1750"/>
      <c r="H87" s="1751"/>
      <c r="I87" s="1839"/>
      <c r="J87" s="1840"/>
      <c r="K87" s="441"/>
      <c r="L87" s="1799"/>
      <c r="M87" s="1800"/>
      <c r="N87" s="1839"/>
      <c r="O87" s="1840"/>
      <c r="P87" s="441"/>
      <c r="Q87" s="1799"/>
      <c r="R87" s="1800"/>
      <c r="S87" s="1839"/>
      <c r="T87" s="1840"/>
      <c r="U87" s="441"/>
      <c r="V87" s="1799"/>
      <c r="W87" s="1800"/>
      <c r="X87" s="1839"/>
      <c r="Y87" s="1840"/>
      <c r="Z87" s="441"/>
      <c r="AA87" s="1799"/>
      <c r="AB87" s="1800"/>
      <c r="AC87" s="1839"/>
      <c r="AD87" s="1840"/>
      <c r="AE87" s="441"/>
      <c r="AF87" s="1799"/>
      <c r="AG87" s="1800"/>
      <c r="AH87" s="412"/>
      <c r="AI87" s="412" t="s">
        <v>718</v>
      </c>
      <c r="AJ87" s="412" t="s">
        <v>719</v>
      </c>
      <c r="AK87" s="412"/>
      <c r="AL87" s="412"/>
      <c r="AM87" s="412"/>
      <c r="AN87" s="412"/>
    </row>
    <row r="88" spans="1:40" s="128" customFormat="1" ht="11.85" customHeight="1">
      <c r="A88" s="1846"/>
      <c r="B88" s="1758"/>
      <c r="C88" s="1758"/>
      <c r="D88" s="1758"/>
      <c r="E88" s="1758"/>
      <c r="F88" s="1758"/>
      <c r="G88" s="1758"/>
      <c r="H88" s="1847"/>
      <c r="I88" s="1841"/>
      <c r="J88" s="1842"/>
      <c r="K88" s="443"/>
      <c r="L88" s="1802"/>
      <c r="M88" s="1803"/>
      <c r="N88" s="1841"/>
      <c r="O88" s="1842"/>
      <c r="P88" s="443"/>
      <c r="Q88" s="1802"/>
      <c r="R88" s="1803"/>
      <c r="S88" s="1841"/>
      <c r="T88" s="1842"/>
      <c r="U88" s="443"/>
      <c r="V88" s="1802"/>
      <c r="W88" s="1803"/>
      <c r="X88" s="1841"/>
      <c r="Y88" s="1842"/>
      <c r="Z88" s="443"/>
      <c r="AA88" s="1802"/>
      <c r="AB88" s="1803"/>
      <c r="AC88" s="1841"/>
      <c r="AD88" s="1842"/>
      <c r="AE88" s="443"/>
      <c r="AF88" s="1802"/>
      <c r="AG88" s="1803"/>
      <c r="AH88" s="412"/>
      <c r="AI88" s="412"/>
      <c r="AJ88" s="412"/>
      <c r="AK88" s="412"/>
      <c r="AL88" s="412"/>
      <c r="AM88" s="412"/>
      <c r="AN88" s="412"/>
    </row>
    <row r="89" spans="1:40" s="128" customFormat="1" ht="11.85" customHeight="1">
      <c r="A89" s="1754" t="s">
        <v>720</v>
      </c>
      <c r="B89" s="1750"/>
      <c r="C89" s="1750"/>
      <c r="D89" s="1750"/>
      <c r="E89" s="1750"/>
      <c r="F89" s="1750"/>
      <c r="G89" s="1750"/>
      <c r="H89" s="1751"/>
      <c r="I89" s="1839"/>
      <c r="J89" s="1840"/>
      <c r="K89" s="441"/>
      <c r="L89" s="1799"/>
      <c r="M89" s="1800"/>
      <c r="N89" s="1839"/>
      <c r="O89" s="1840"/>
      <c r="P89" s="441"/>
      <c r="Q89" s="1799"/>
      <c r="R89" s="1800"/>
      <c r="S89" s="1839"/>
      <c r="T89" s="1840"/>
      <c r="U89" s="441"/>
      <c r="V89" s="1799"/>
      <c r="W89" s="1800"/>
      <c r="X89" s="1839"/>
      <c r="Y89" s="1840"/>
      <c r="Z89" s="441"/>
      <c r="AA89" s="1799"/>
      <c r="AB89" s="1800"/>
      <c r="AC89" s="1839"/>
      <c r="AD89" s="1840"/>
      <c r="AE89" s="441"/>
      <c r="AF89" s="1799"/>
      <c r="AG89" s="1800"/>
      <c r="AH89" s="412"/>
      <c r="AI89" s="412" t="s">
        <v>721</v>
      </c>
      <c r="AJ89" s="412" t="s">
        <v>722</v>
      </c>
      <c r="AK89" s="412"/>
      <c r="AL89" s="412"/>
      <c r="AM89" s="412"/>
      <c r="AN89" s="412"/>
    </row>
    <row r="90" spans="1:40" s="128" customFormat="1" ht="11.85" customHeight="1">
      <c r="A90" s="1846"/>
      <c r="B90" s="1758"/>
      <c r="C90" s="1758"/>
      <c r="D90" s="1758"/>
      <c r="E90" s="1758"/>
      <c r="F90" s="1758"/>
      <c r="G90" s="1758"/>
      <c r="H90" s="1847"/>
      <c r="I90" s="1841"/>
      <c r="J90" s="1842"/>
      <c r="K90" s="443"/>
      <c r="L90" s="1802"/>
      <c r="M90" s="1803"/>
      <c r="N90" s="1841"/>
      <c r="O90" s="1842"/>
      <c r="P90" s="443"/>
      <c r="Q90" s="1802"/>
      <c r="R90" s="1803"/>
      <c r="S90" s="1841"/>
      <c r="T90" s="1842"/>
      <c r="U90" s="443"/>
      <c r="V90" s="1802"/>
      <c r="W90" s="1803"/>
      <c r="X90" s="1841"/>
      <c r="Y90" s="1842"/>
      <c r="Z90" s="443"/>
      <c r="AA90" s="1802"/>
      <c r="AB90" s="1803"/>
      <c r="AC90" s="1841"/>
      <c r="AD90" s="1842"/>
      <c r="AE90" s="443"/>
      <c r="AF90" s="1802"/>
      <c r="AG90" s="1803"/>
      <c r="AH90" s="412"/>
      <c r="AI90" s="412"/>
      <c r="AJ90" s="412"/>
      <c r="AK90" s="412"/>
      <c r="AL90" s="412"/>
      <c r="AM90" s="412"/>
      <c r="AN90" s="412"/>
    </row>
    <row r="91" spans="1:40" s="128" customFormat="1" ht="11.85" customHeight="1">
      <c r="A91" s="1754" t="s">
        <v>558</v>
      </c>
      <c r="B91" s="1750"/>
      <c r="C91" s="1750"/>
      <c r="D91" s="1750"/>
      <c r="E91" s="1750"/>
      <c r="F91" s="1750"/>
      <c r="G91" s="1750"/>
      <c r="H91" s="1751"/>
      <c r="I91" s="1839"/>
      <c r="J91" s="1840"/>
      <c r="K91" s="441"/>
      <c r="L91" s="1799"/>
      <c r="M91" s="1800"/>
      <c r="N91" s="1839"/>
      <c r="O91" s="1840"/>
      <c r="P91" s="441"/>
      <c r="Q91" s="1799"/>
      <c r="R91" s="1800"/>
      <c r="S91" s="1839"/>
      <c r="T91" s="1840"/>
      <c r="U91" s="441"/>
      <c r="V91" s="1799"/>
      <c r="W91" s="1800"/>
      <c r="X91" s="1839"/>
      <c r="Y91" s="1840"/>
      <c r="Z91" s="441"/>
      <c r="AA91" s="1799"/>
      <c r="AB91" s="1800"/>
      <c r="AC91" s="1839"/>
      <c r="AD91" s="1840"/>
      <c r="AE91" s="441"/>
      <c r="AF91" s="1799"/>
      <c r="AG91" s="1800"/>
      <c r="AH91" s="412"/>
      <c r="AI91" s="412" t="s">
        <v>723</v>
      </c>
      <c r="AJ91" s="412" t="s">
        <v>724</v>
      </c>
      <c r="AK91" s="412"/>
      <c r="AL91" s="412"/>
      <c r="AM91" s="412"/>
      <c r="AN91" s="412"/>
    </row>
    <row r="92" spans="1:40" s="128" customFormat="1" ht="11.85" customHeight="1">
      <c r="A92" s="1846"/>
      <c r="B92" s="1758"/>
      <c r="C92" s="1758"/>
      <c r="D92" s="1758"/>
      <c r="E92" s="1758"/>
      <c r="F92" s="1758"/>
      <c r="G92" s="1758"/>
      <c r="H92" s="1847"/>
      <c r="I92" s="1841"/>
      <c r="J92" s="1842"/>
      <c r="K92" s="443"/>
      <c r="L92" s="1802"/>
      <c r="M92" s="1803"/>
      <c r="N92" s="1841"/>
      <c r="O92" s="1842"/>
      <c r="P92" s="443"/>
      <c r="Q92" s="1802"/>
      <c r="R92" s="1803"/>
      <c r="S92" s="1841"/>
      <c r="T92" s="1842"/>
      <c r="U92" s="443"/>
      <c r="V92" s="1802"/>
      <c r="W92" s="1803"/>
      <c r="X92" s="1841"/>
      <c r="Y92" s="1842"/>
      <c r="Z92" s="443"/>
      <c r="AA92" s="1802"/>
      <c r="AB92" s="1803"/>
      <c r="AC92" s="1841"/>
      <c r="AD92" s="1842"/>
      <c r="AE92" s="443"/>
      <c r="AF92" s="1802"/>
      <c r="AG92" s="1803"/>
      <c r="AH92" s="412"/>
      <c r="AI92" s="412"/>
      <c r="AJ92" s="412"/>
      <c r="AK92" s="412"/>
      <c r="AL92" s="412"/>
      <c r="AM92" s="412"/>
      <c r="AN92" s="412"/>
    </row>
    <row r="93" spans="1:40" s="128" customFormat="1" ht="11.85" customHeight="1">
      <c r="A93" s="1754" t="s">
        <v>725</v>
      </c>
      <c r="B93" s="1750"/>
      <c r="C93" s="1750"/>
      <c r="D93" s="1750"/>
      <c r="E93" s="1750"/>
      <c r="F93" s="1750"/>
      <c r="G93" s="1750"/>
      <c r="H93" s="1751"/>
      <c r="I93" s="1839"/>
      <c r="J93" s="1840"/>
      <c r="K93" s="441"/>
      <c r="L93" s="1799"/>
      <c r="M93" s="1800"/>
      <c r="N93" s="1839"/>
      <c r="O93" s="1840"/>
      <c r="P93" s="441"/>
      <c r="Q93" s="1799"/>
      <c r="R93" s="1800"/>
      <c r="S93" s="1839"/>
      <c r="T93" s="1840"/>
      <c r="U93" s="441"/>
      <c r="V93" s="1799"/>
      <c r="W93" s="1800"/>
      <c r="X93" s="1839"/>
      <c r="Y93" s="1840"/>
      <c r="Z93" s="441"/>
      <c r="AA93" s="1799"/>
      <c r="AB93" s="1800"/>
      <c r="AC93" s="1839"/>
      <c r="AD93" s="1840"/>
      <c r="AE93" s="441"/>
      <c r="AF93" s="1799"/>
      <c r="AG93" s="1800"/>
      <c r="AH93" s="412"/>
      <c r="AI93" s="412" t="s">
        <v>726</v>
      </c>
      <c r="AJ93" s="412" t="s">
        <v>727</v>
      </c>
      <c r="AK93" s="412"/>
      <c r="AL93" s="412"/>
      <c r="AM93" s="412"/>
      <c r="AN93" s="412"/>
    </row>
    <row r="94" spans="1:40" s="128" customFormat="1" ht="11.85" customHeight="1">
      <c r="A94" s="1846"/>
      <c r="B94" s="1758"/>
      <c r="C94" s="1758"/>
      <c r="D94" s="1758"/>
      <c r="E94" s="1758"/>
      <c r="F94" s="1758"/>
      <c r="G94" s="1758"/>
      <c r="H94" s="1847"/>
      <c r="I94" s="1841"/>
      <c r="J94" s="1842"/>
      <c r="K94" s="443"/>
      <c r="L94" s="1802"/>
      <c r="M94" s="1803"/>
      <c r="N94" s="1841"/>
      <c r="O94" s="1842"/>
      <c r="P94" s="443"/>
      <c r="Q94" s="1802"/>
      <c r="R94" s="1803"/>
      <c r="S94" s="1841"/>
      <c r="T94" s="1842"/>
      <c r="U94" s="443"/>
      <c r="V94" s="1802"/>
      <c r="W94" s="1803"/>
      <c r="X94" s="1841"/>
      <c r="Y94" s="1842"/>
      <c r="Z94" s="443"/>
      <c r="AA94" s="1802"/>
      <c r="AB94" s="1803"/>
      <c r="AC94" s="1841"/>
      <c r="AD94" s="1842"/>
      <c r="AE94" s="443"/>
      <c r="AF94" s="1802"/>
      <c r="AG94" s="1803"/>
      <c r="AH94" s="412"/>
      <c r="AI94" s="412"/>
      <c r="AJ94" s="412"/>
      <c r="AK94" s="412"/>
      <c r="AL94" s="412"/>
      <c r="AM94" s="412"/>
      <c r="AN94" s="412"/>
    </row>
    <row r="95" spans="1:40" s="128" customFormat="1" ht="11.85" customHeight="1">
      <c r="A95" s="1754" t="s">
        <v>581</v>
      </c>
      <c r="B95" s="1750"/>
      <c r="C95" s="1750"/>
      <c r="D95" s="1750"/>
      <c r="E95" s="1750"/>
      <c r="F95" s="1750"/>
      <c r="G95" s="1750"/>
      <c r="H95" s="1751"/>
      <c r="I95" s="1839"/>
      <c r="J95" s="1840"/>
      <c r="K95" s="441"/>
      <c r="L95" s="1799"/>
      <c r="M95" s="1800"/>
      <c r="N95" s="1839"/>
      <c r="O95" s="1840"/>
      <c r="P95" s="441"/>
      <c r="Q95" s="1799"/>
      <c r="R95" s="1800"/>
      <c r="S95" s="1839"/>
      <c r="T95" s="1840"/>
      <c r="U95" s="441"/>
      <c r="V95" s="1799"/>
      <c r="W95" s="1800"/>
      <c r="X95" s="1839"/>
      <c r="Y95" s="1840"/>
      <c r="Z95" s="441"/>
      <c r="AA95" s="1799"/>
      <c r="AB95" s="1800"/>
      <c r="AC95" s="1839"/>
      <c r="AD95" s="1840"/>
      <c r="AE95" s="441"/>
      <c r="AF95" s="1799"/>
      <c r="AG95" s="1800"/>
      <c r="AH95" s="412"/>
      <c r="AI95" s="412" t="s">
        <v>728</v>
      </c>
      <c r="AJ95" s="412" t="s">
        <v>729</v>
      </c>
      <c r="AK95" s="412"/>
      <c r="AL95" s="412"/>
      <c r="AM95" s="412"/>
      <c r="AN95" s="412"/>
    </row>
    <row r="96" spans="1:40" s="128" customFormat="1" ht="11.85" customHeight="1">
      <c r="A96" s="1846"/>
      <c r="B96" s="1758"/>
      <c r="C96" s="1758"/>
      <c r="D96" s="1758"/>
      <c r="E96" s="1758"/>
      <c r="F96" s="1758"/>
      <c r="G96" s="1758"/>
      <c r="H96" s="1847"/>
      <c r="I96" s="1841"/>
      <c r="J96" s="1842"/>
      <c r="K96" s="443"/>
      <c r="L96" s="1802"/>
      <c r="M96" s="1803"/>
      <c r="N96" s="1841"/>
      <c r="O96" s="1842"/>
      <c r="P96" s="443"/>
      <c r="Q96" s="1802"/>
      <c r="R96" s="1803"/>
      <c r="S96" s="1841"/>
      <c r="T96" s="1842"/>
      <c r="U96" s="443"/>
      <c r="V96" s="1802"/>
      <c r="W96" s="1803"/>
      <c r="X96" s="1841"/>
      <c r="Y96" s="1842"/>
      <c r="Z96" s="443"/>
      <c r="AA96" s="1802"/>
      <c r="AB96" s="1803"/>
      <c r="AC96" s="1841"/>
      <c r="AD96" s="1842"/>
      <c r="AE96" s="443"/>
      <c r="AF96" s="1802"/>
      <c r="AG96" s="1803"/>
      <c r="AH96" s="412"/>
      <c r="AI96" s="412"/>
      <c r="AJ96" s="412"/>
      <c r="AK96" s="412"/>
      <c r="AL96" s="412"/>
      <c r="AM96" s="412"/>
      <c r="AN96" s="412"/>
    </row>
    <row r="97" spans="1:40" s="128" customFormat="1" ht="11.85" customHeight="1">
      <c r="A97" s="1754" t="s">
        <v>730</v>
      </c>
      <c r="B97" s="1750"/>
      <c r="C97" s="1750"/>
      <c r="D97" s="1750"/>
      <c r="E97" s="1750"/>
      <c r="F97" s="1750"/>
      <c r="G97" s="1750"/>
      <c r="H97" s="1751"/>
      <c r="I97" s="1839"/>
      <c r="J97" s="1840"/>
      <c r="K97" s="441"/>
      <c r="L97" s="1799"/>
      <c r="M97" s="1800"/>
      <c r="N97" s="1839"/>
      <c r="O97" s="1840"/>
      <c r="P97" s="441"/>
      <c r="Q97" s="1799"/>
      <c r="R97" s="1800"/>
      <c r="S97" s="1839"/>
      <c r="T97" s="1840"/>
      <c r="U97" s="441"/>
      <c r="V97" s="1799"/>
      <c r="W97" s="1800"/>
      <c r="X97" s="1839"/>
      <c r="Y97" s="1840"/>
      <c r="Z97" s="441"/>
      <c r="AA97" s="1799"/>
      <c r="AB97" s="1800"/>
      <c r="AC97" s="1839"/>
      <c r="AD97" s="1840"/>
      <c r="AE97" s="441"/>
      <c r="AF97" s="1799"/>
      <c r="AG97" s="1800"/>
      <c r="AH97" s="412"/>
      <c r="AI97" s="412" t="s">
        <v>731</v>
      </c>
      <c r="AJ97" s="412" t="s">
        <v>732</v>
      </c>
      <c r="AK97" s="412"/>
      <c r="AL97" s="412"/>
      <c r="AM97" s="412"/>
      <c r="AN97" s="412"/>
    </row>
    <row r="98" spans="1:40" s="128" customFormat="1" ht="11.85" customHeight="1">
      <c r="A98" s="1848"/>
      <c r="B98" s="1849"/>
      <c r="C98" s="1849"/>
      <c r="D98" s="1849"/>
      <c r="E98" s="1849"/>
      <c r="F98" s="1849"/>
      <c r="G98" s="1849"/>
      <c r="H98" s="1850"/>
      <c r="I98" s="1830"/>
      <c r="J98" s="1831"/>
      <c r="K98" s="446"/>
      <c r="L98" s="1826"/>
      <c r="M98" s="1827"/>
      <c r="N98" s="1830"/>
      <c r="O98" s="1831"/>
      <c r="P98" s="446"/>
      <c r="Q98" s="1826"/>
      <c r="R98" s="1827"/>
      <c r="S98" s="1830"/>
      <c r="T98" s="1831"/>
      <c r="U98" s="446"/>
      <c r="V98" s="1826"/>
      <c r="W98" s="1827"/>
      <c r="X98" s="1830"/>
      <c r="Y98" s="1831"/>
      <c r="Z98" s="446"/>
      <c r="AA98" s="1826"/>
      <c r="AB98" s="1827"/>
      <c r="AC98" s="1830"/>
      <c r="AD98" s="1831"/>
      <c r="AE98" s="446"/>
      <c r="AF98" s="1826"/>
      <c r="AG98" s="1827"/>
      <c r="AH98" s="416"/>
      <c r="AI98" s="416"/>
      <c r="AJ98" s="644" t="s">
        <v>733</v>
      </c>
      <c r="AK98" s="416"/>
      <c r="AL98" s="416"/>
      <c r="AM98" s="416"/>
      <c r="AN98" s="416"/>
    </row>
    <row r="99" spans="1:40" s="128" customFormat="1" ht="11.85" customHeight="1">
      <c r="A99" s="1754" t="s">
        <v>734</v>
      </c>
      <c r="B99" s="1750"/>
      <c r="C99" s="1750"/>
      <c r="D99" s="1750"/>
      <c r="E99" s="1750"/>
      <c r="F99" s="1750"/>
      <c r="G99" s="1750"/>
      <c r="H99" s="1751"/>
      <c r="I99" s="1839"/>
      <c r="J99" s="1840"/>
      <c r="K99" s="441"/>
      <c r="L99" s="1799"/>
      <c r="M99" s="1800"/>
      <c r="N99" s="1839"/>
      <c r="O99" s="1840"/>
      <c r="P99" s="441"/>
      <c r="Q99" s="1799"/>
      <c r="R99" s="1800"/>
      <c r="S99" s="1839"/>
      <c r="T99" s="1840"/>
      <c r="U99" s="441"/>
      <c r="V99" s="1799"/>
      <c r="W99" s="1800"/>
      <c r="X99" s="1839"/>
      <c r="Y99" s="1840"/>
      <c r="Z99" s="441"/>
      <c r="AA99" s="1799"/>
      <c r="AB99" s="1800"/>
      <c r="AC99" s="1839"/>
      <c r="AD99" s="1840"/>
      <c r="AE99" s="441"/>
      <c r="AF99" s="1799"/>
      <c r="AG99" s="1800"/>
      <c r="AH99" s="644"/>
      <c r="AI99" s="644"/>
      <c r="AJ99" s="644"/>
      <c r="AK99" s="644"/>
      <c r="AL99" s="644"/>
      <c r="AM99" s="644"/>
      <c r="AN99" s="644"/>
    </row>
    <row r="100" spans="1:40" s="128" customFormat="1" ht="11.85" customHeight="1">
      <c r="A100" s="1846"/>
      <c r="B100" s="1758"/>
      <c r="C100" s="1758"/>
      <c r="D100" s="1758"/>
      <c r="E100" s="1758"/>
      <c r="F100" s="1758"/>
      <c r="G100" s="1758"/>
      <c r="H100" s="1847"/>
      <c r="I100" s="1841"/>
      <c r="J100" s="1842"/>
      <c r="K100" s="641"/>
      <c r="L100" s="1802"/>
      <c r="M100" s="1803"/>
      <c r="N100" s="1841"/>
      <c r="O100" s="1842"/>
      <c r="P100" s="641"/>
      <c r="Q100" s="1802"/>
      <c r="R100" s="1803"/>
      <c r="S100" s="1841"/>
      <c r="T100" s="1842"/>
      <c r="U100" s="641"/>
      <c r="V100" s="1802"/>
      <c r="W100" s="1803"/>
      <c r="X100" s="1841"/>
      <c r="Y100" s="1842"/>
      <c r="Z100" s="641"/>
      <c r="AA100" s="1802"/>
      <c r="AB100" s="1803"/>
      <c r="AC100" s="1841"/>
      <c r="AD100" s="1842"/>
      <c r="AE100" s="641"/>
      <c r="AF100" s="1802"/>
      <c r="AG100" s="1803"/>
      <c r="AH100" s="644"/>
      <c r="AI100" s="644" t="s">
        <v>735</v>
      </c>
      <c r="AJ100" s="644" t="s">
        <v>526</v>
      </c>
      <c r="AK100" s="644"/>
      <c r="AL100" s="644"/>
      <c r="AM100" s="644"/>
      <c r="AN100" s="644"/>
    </row>
    <row r="101" spans="1:40" s="128" customFormat="1" ht="11.85" customHeight="1">
      <c r="A101" s="440"/>
      <c r="B101" s="441"/>
      <c r="C101" s="441"/>
      <c r="D101" s="441"/>
      <c r="E101" s="441"/>
      <c r="F101" s="441"/>
      <c r="G101" s="441"/>
      <c r="H101" s="441"/>
      <c r="I101" s="441"/>
      <c r="J101" s="441"/>
      <c r="K101" s="441"/>
      <c r="L101" s="1750" t="s">
        <v>526</v>
      </c>
      <c r="M101" s="1750"/>
      <c r="N101" s="1750"/>
      <c r="O101" s="1750"/>
      <c r="P101" s="1750"/>
      <c r="Q101" s="1750"/>
      <c r="R101" s="1750"/>
      <c r="S101" s="1750"/>
      <c r="T101" s="1750"/>
      <c r="U101" s="1750"/>
      <c r="V101" s="1750"/>
      <c r="W101" s="441"/>
      <c r="X101" s="441"/>
      <c r="Y101" s="441"/>
      <c r="Z101" s="441"/>
      <c r="AA101" s="441"/>
      <c r="AB101" s="441"/>
      <c r="AC101" s="441"/>
      <c r="AD101" s="441"/>
      <c r="AE101" s="441"/>
      <c r="AF101" s="441"/>
      <c r="AG101" s="647"/>
      <c r="AH101" s="644"/>
      <c r="AI101" s="644"/>
      <c r="AJ101" s="644"/>
      <c r="AK101" s="644"/>
      <c r="AL101" s="644"/>
      <c r="AM101" s="644"/>
      <c r="AN101" s="644"/>
    </row>
    <row r="102" spans="1:40" s="128" customFormat="1" ht="11.85" customHeight="1">
      <c r="A102" s="652"/>
      <c r="B102" s="641"/>
      <c r="C102" s="641"/>
      <c r="D102" s="641"/>
      <c r="E102" s="641"/>
      <c r="F102" s="641"/>
      <c r="G102" s="641"/>
      <c r="H102" s="641"/>
      <c r="I102" s="641"/>
      <c r="J102" s="641"/>
      <c r="K102" s="641"/>
      <c r="L102" s="1758"/>
      <c r="M102" s="1758"/>
      <c r="N102" s="1758"/>
      <c r="O102" s="1758"/>
      <c r="P102" s="1758"/>
      <c r="Q102" s="1758"/>
      <c r="R102" s="1758"/>
      <c r="S102" s="1758"/>
      <c r="T102" s="1758"/>
      <c r="U102" s="1758"/>
      <c r="V102" s="1758"/>
      <c r="W102" s="641"/>
      <c r="X102" s="641"/>
      <c r="Y102" s="641"/>
      <c r="Z102" s="641"/>
      <c r="AA102" s="641"/>
      <c r="AB102" s="641"/>
      <c r="AC102" s="641"/>
      <c r="AD102" s="641"/>
      <c r="AE102" s="641"/>
      <c r="AF102" s="641"/>
      <c r="AG102" s="444"/>
      <c r="AH102" s="644"/>
      <c r="AI102" s="644"/>
      <c r="AJ102" s="644"/>
      <c r="AK102" s="644"/>
      <c r="AL102" s="644"/>
      <c r="AM102" s="644"/>
      <c r="AN102" s="644"/>
    </row>
    <row r="103" spans="1:40" s="128" customFormat="1" ht="11.85" customHeight="1">
      <c r="A103" s="1757" t="s">
        <v>1218</v>
      </c>
      <c r="B103" s="1728"/>
      <c r="C103" s="1728"/>
      <c r="D103" s="1728"/>
      <c r="E103" s="1728"/>
      <c r="F103" s="1728"/>
      <c r="G103" s="1728"/>
      <c r="H103" s="1729"/>
      <c r="I103" s="1839"/>
      <c r="J103" s="1840"/>
      <c r="K103" s="441"/>
      <c r="L103" s="1799"/>
      <c r="M103" s="1800"/>
      <c r="N103" s="1839"/>
      <c r="O103" s="1840"/>
      <c r="P103" s="441"/>
      <c r="Q103" s="1799"/>
      <c r="R103" s="1800"/>
      <c r="S103" s="1839"/>
      <c r="T103" s="1840"/>
      <c r="U103" s="441"/>
      <c r="V103" s="1799"/>
      <c r="W103" s="1800"/>
      <c r="X103" s="1839"/>
      <c r="Y103" s="1840"/>
      <c r="Z103" s="441"/>
      <c r="AA103" s="1799"/>
      <c r="AB103" s="1800"/>
      <c r="AC103" s="1839"/>
      <c r="AD103" s="1840"/>
      <c r="AE103" s="441"/>
      <c r="AF103" s="1799"/>
      <c r="AG103" s="1800"/>
      <c r="AH103" s="644"/>
      <c r="AI103" s="644"/>
      <c r="AJ103" s="644"/>
      <c r="AK103" s="644"/>
      <c r="AL103" s="644"/>
      <c r="AM103" s="644"/>
      <c r="AN103" s="644"/>
    </row>
    <row r="104" spans="1:40" ht="11.85" customHeight="1">
      <c r="A104" s="1843"/>
      <c r="B104" s="1844"/>
      <c r="C104" s="1844"/>
      <c r="D104" s="1844"/>
      <c r="E104" s="1844"/>
      <c r="F104" s="1844"/>
      <c r="G104" s="1844"/>
      <c r="H104" s="1845"/>
      <c r="I104" s="1841"/>
      <c r="J104" s="1842"/>
      <c r="K104" s="641"/>
      <c r="L104" s="1802"/>
      <c r="M104" s="1803"/>
      <c r="N104" s="1841"/>
      <c r="O104" s="1842"/>
      <c r="P104" s="641"/>
      <c r="Q104" s="1802"/>
      <c r="R104" s="1803"/>
      <c r="S104" s="1841"/>
      <c r="T104" s="1842"/>
      <c r="U104" s="641"/>
      <c r="V104" s="1802"/>
      <c r="W104" s="1803"/>
      <c r="X104" s="1841"/>
      <c r="Y104" s="1842"/>
      <c r="Z104" s="641"/>
      <c r="AA104" s="1802"/>
      <c r="AB104" s="1803"/>
      <c r="AC104" s="1841"/>
      <c r="AD104" s="1842"/>
      <c r="AE104" s="641"/>
      <c r="AF104" s="1802"/>
      <c r="AG104" s="1803"/>
      <c r="AH104" s="644"/>
      <c r="AI104" s="644"/>
      <c r="AJ104" s="644"/>
      <c r="AK104" s="644"/>
      <c r="AL104" s="644"/>
      <c r="AM104" s="644"/>
      <c r="AN104" s="644"/>
    </row>
    <row r="105" spans="1:40" ht="11.85" customHeight="1">
      <c r="A105" s="1757" t="s">
        <v>1219</v>
      </c>
      <c r="B105" s="1728"/>
      <c r="C105" s="1728"/>
      <c r="D105" s="1728"/>
      <c r="E105" s="1728"/>
      <c r="F105" s="1728"/>
      <c r="G105" s="1728"/>
      <c r="H105" s="1729"/>
      <c r="I105" s="1839"/>
      <c r="J105" s="1840"/>
      <c r="K105" s="441"/>
      <c r="L105" s="1799"/>
      <c r="M105" s="1800"/>
      <c r="N105" s="1839"/>
      <c r="O105" s="1840"/>
      <c r="P105" s="441"/>
      <c r="Q105" s="1799"/>
      <c r="R105" s="1800"/>
      <c r="S105" s="1839"/>
      <c r="T105" s="1840"/>
      <c r="U105" s="441"/>
      <c r="V105" s="1799"/>
      <c r="W105" s="1800"/>
      <c r="X105" s="1839"/>
      <c r="Y105" s="1840"/>
      <c r="Z105" s="441"/>
      <c r="AA105" s="1799"/>
      <c r="AB105" s="1800"/>
      <c r="AC105" s="1839"/>
      <c r="AD105" s="1840"/>
      <c r="AE105" s="441"/>
      <c r="AF105" s="1799"/>
      <c r="AG105" s="1800"/>
      <c r="AH105" s="644"/>
      <c r="AI105" s="644"/>
      <c r="AJ105" s="644"/>
      <c r="AK105" s="644"/>
      <c r="AL105" s="644"/>
      <c r="AM105" s="644"/>
      <c r="AN105" s="644"/>
    </row>
    <row r="106" spans="1:40" ht="11.85" customHeight="1">
      <c r="A106" s="1843"/>
      <c r="B106" s="1844"/>
      <c r="C106" s="1844"/>
      <c r="D106" s="1844"/>
      <c r="E106" s="1844"/>
      <c r="F106" s="1844"/>
      <c r="G106" s="1844"/>
      <c r="H106" s="1845"/>
      <c r="I106" s="1841"/>
      <c r="J106" s="1842"/>
      <c r="K106" s="641"/>
      <c r="L106" s="1802"/>
      <c r="M106" s="1803"/>
      <c r="N106" s="1841"/>
      <c r="O106" s="1842"/>
      <c r="P106" s="641"/>
      <c r="Q106" s="1802"/>
      <c r="R106" s="1803"/>
      <c r="S106" s="1841"/>
      <c r="T106" s="1842"/>
      <c r="U106" s="641"/>
      <c r="V106" s="1802"/>
      <c r="W106" s="1803"/>
      <c r="X106" s="1841"/>
      <c r="Y106" s="1842"/>
      <c r="Z106" s="641"/>
      <c r="AA106" s="1802"/>
      <c r="AB106" s="1803"/>
      <c r="AC106" s="1841"/>
      <c r="AD106" s="1842"/>
      <c r="AE106" s="641"/>
      <c r="AF106" s="1802"/>
      <c r="AG106" s="1803"/>
      <c r="AH106" s="644"/>
      <c r="AI106" s="644"/>
      <c r="AJ106" s="644"/>
      <c r="AK106" s="644"/>
      <c r="AL106" s="644"/>
      <c r="AM106" s="644"/>
      <c r="AN106" s="644"/>
    </row>
    <row r="107" spans="1:40" ht="11.85" customHeight="1">
      <c r="A107" s="1757" t="s">
        <v>1220</v>
      </c>
      <c r="B107" s="1728"/>
      <c r="C107" s="1728"/>
      <c r="D107" s="1728"/>
      <c r="E107" s="1728"/>
      <c r="F107" s="1728"/>
      <c r="G107" s="1728"/>
      <c r="H107" s="1729"/>
      <c r="I107" s="1839"/>
      <c r="J107" s="1840"/>
      <c r="K107" s="441"/>
      <c r="L107" s="1799"/>
      <c r="M107" s="1800"/>
      <c r="N107" s="1839"/>
      <c r="O107" s="1840"/>
      <c r="P107" s="441"/>
      <c r="Q107" s="1799"/>
      <c r="R107" s="1800"/>
      <c r="S107" s="1839"/>
      <c r="T107" s="1840"/>
      <c r="U107" s="441"/>
      <c r="V107" s="1799"/>
      <c r="W107" s="1800"/>
      <c r="X107" s="1839"/>
      <c r="Y107" s="1840"/>
      <c r="Z107" s="441"/>
      <c r="AA107" s="1799"/>
      <c r="AB107" s="1800"/>
      <c r="AC107" s="1839"/>
      <c r="AD107" s="1840"/>
      <c r="AE107" s="441"/>
      <c r="AF107" s="1799"/>
      <c r="AG107" s="1800"/>
      <c r="AH107" s="644"/>
      <c r="AI107" s="644"/>
      <c r="AJ107" s="644"/>
      <c r="AK107" s="644"/>
      <c r="AL107" s="644"/>
      <c r="AM107" s="644"/>
      <c r="AN107" s="644"/>
    </row>
    <row r="108" spans="1:40" ht="11.85" customHeight="1">
      <c r="A108" s="1843"/>
      <c r="B108" s="1844"/>
      <c r="C108" s="1844"/>
      <c r="D108" s="1844"/>
      <c r="E108" s="1844"/>
      <c r="F108" s="1844"/>
      <c r="G108" s="1844"/>
      <c r="H108" s="1845"/>
      <c r="I108" s="1841"/>
      <c r="J108" s="1842"/>
      <c r="K108" s="641"/>
      <c r="L108" s="1802"/>
      <c r="M108" s="1803"/>
      <c r="N108" s="1841"/>
      <c r="O108" s="1842"/>
      <c r="P108" s="641"/>
      <c r="Q108" s="1802"/>
      <c r="R108" s="1803"/>
      <c r="S108" s="1841"/>
      <c r="T108" s="1842"/>
      <c r="U108" s="641"/>
      <c r="V108" s="1802"/>
      <c r="W108" s="1803"/>
      <c r="X108" s="1841"/>
      <c r="Y108" s="1842"/>
      <c r="Z108" s="641"/>
      <c r="AA108" s="1802"/>
      <c r="AB108" s="1803"/>
      <c r="AC108" s="1841"/>
      <c r="AD108" s="1842"/>
      <c r="AE108" s="641"/>
      <c r="AF108" s="1802"/>
      <c r="AG108" s="1803"/>
      <c r="AH108" s="644"/>
      <c r="AI108" s="644"/>
      <c r="AJ108" s="644"/>
      <c r="AK108" s="644"/>
      <c r="AL108" s="644"/>
      <c r="AM108" s="644"/>
      <c r="AN108" s="644"/>
    </row>
    <row r="109" spans="1:40" ht="11.85" customHeight="1">
      <c r="A109" s="914"/>
      <c r="B109" s="915"/>
      <c r="C109" s="915"/>
      <c r="D109" s="915"/>
      <c r="E109" s="915"/>
      <c r="F109" s="915"/>
      <c r="G109" s="915"/>
      <c r="H109" s="916"/>
      <c r="I109" s="1839"/>
      <c r="J109" s="1840"/>
      <c r="K109" s="441"/>
      <c r="L109" s="1799"/>
      <c r="M109" s="1800"/>
      <c r="N109" s="1839"/>
      <c r="O109" s="1840"/>
      <c r="P109" s="441"/>
      <c r="Q109" s="1799"/>
      <c r="R109" s="1800"/>
      <c r="S109" s="1839"/>
      <c r="T109" s="1840"/>
      <c r="U109" s="441"/>
      <c r="V109" s="1799"/>
      <c r="W109" s="1800"/>
      <c r="X109" s="1839"/>
      <c r="Y109" s="1840"/>
      <c r="Z109" s="441"/>
      <c r="AA109" s="1799"/>
      <c r="AB109" s="1800"/>
      <c r="AC109" s="1839"/>
      <c r="AD109" s="1840"/>
      <c r="AE109" s="441"/>
      <c r="AF109" s="1799"/>
      <c r="AG109" s="1800"/>
      <c r="AH109" s="644"/>
      <c r="AI109" s="644"/>
      <c r="AJ109" s="644"/>
      <c r="AK109" s="644"/>
      <c r="AL109" s="644"/>
      <c r="AM109" s="644"/>
      <c r="AN109" s="644"/>
    </row>
    <row r="110" spans="1:40" ht="11.85" customHeight="1">
      <c r="A110" s="905"/>
      <c r="B110" s="906"/>
      <c r="C110" s="906"/>
      <c r="D110" s="906"/>
      <c r="E110" s="906"/>
      <c r="F110" s="906"/>
      <c r="G110" s="906"/>
      <c r="H110" s="907"/>
      <c r="I110" s="1841"/>
      <c r="J110" s="1842"/>
      <c r="K110" s="641"/>
      <c r="L110" s="1802"/>
      <c r="M110" s="1803"/>
      <c r="N110" s="1841"/>
      <c r="O110" s="1842"/>
      <c r="P110" s="641"/>
      <c r="Q110" s="1802"/>
      <c r="R110" s="1803"/>
      <c r="S110" s="1841"/>
      <c r="T110" s="1842"/>
      <c r="U110" s="641"/>
      <c r="V110" s="1802"/>
      <c r="W110" s="1803"/>
      <c r="X110" s="1841"/>
      <c r="Y110" s="1842"/>
      <c r="Z110" s="641"/>
      <c r="AA110" s="1802"/>
      <c r="AB110" s="1803"/>
      <c r="AC110" s="1841"/>
      <c r="AD110" s="1842"/>
      <c r="AE110" s="641"/>
      <c r="AF110" s="1802"/>
      <c r="AG110" s="1803"/>
      <c r="AH110" s="644"/>
      <c r="AI110" s="644"/>
      <c r="AJ110" s="644"/>
      <c r="AK110" s="644"/>
      <c r="AL110" s="644"/>
      <c r="AM110" s="644"/>
      <c r="AN110" s="644"/>
    </row>
    <row r="111" spans="1:40" ht="11.85" customHeight="1">
      <c r="A111" s="914"/>
      <c r="B111" s="915"/>
      <c r="C111" s="915"/>
      <c r="D111" s="915"/>
      <c r="E111" s="915"/>
      <c r="F111" s="915"/>
      <c r="G111" s="915"/>
      <c r="H111" s="916"/>
      <c r="I111" s="1839"/>
      <c r="J111" s="1840"/>
      <c r="K111" s="441"/>
      <c r="L111" s="1799"/>
      <c r="M111" s="1800"/>
      <c r="N111" s="1839"/>
      <c r="O111" s="1840"/>
      <c r="P111" s="441"/>
      <c r="Q111" s="1799"/>
      <c r="R111" s="1800"/>
      <c r="S111" s="1839"/>
      <c r="T111" s="1840"/>
      <c r="U111" s="441"/>
      <c r="V111" s="1799"/>
      <c r="W111" s="1800"/>
      <c r="X111" s="1839"/>
      <c r="Y111" s="1840"/>
      <c r="Z111" s="441"/>
      <c r="AA111" s="1799"/>
      <c r="AB111" s="1800"/>
      <c r="AC111" s="1839"/>
      <c r="AD111" s="1840"/>
      <c r="AE111" s="441"/>
      <c r="AF111" s="1799"/>
      <c r="AG111" s="1800"/>
      <c r="AH111" s="644"/>
      <c r="AI111" s="644"/>
      <c r="AJ111" s="644"/>
      <c r="AK111" s="644"/>
      <c r="AL111" s="644"/>
      <c r="AM111" s="644"/>
      <c r="AN111" s="644"/>
    </row>
    <row r="112" spans="1:40" ht="11.85" customHeight="1">
      <c r="A112" s="905"/>
      <c r="B112" s="906"/>
      <c r="C112" s="906"/>
      <c r="D112" s="906"/>
      <c r="E112" s="906"/>
      <c r="F112" s="906"/>
      <c r="G112" s="906"/>
      <c r="H112" s="907"/>
      <c r="I112" s="1841"/>
      <c r="J112" s="1842"/>
      <c r="K112" s="641"/>
      <c r="L112" s="1802"/>
      <c r="M112" s="1803"/>
      <c r="N112" s="1841"/>
      <c r="O112" s="1842"/>
      <c r="P112" s="641"/>
      <c r="Q112" s="1802"/>
      <c r="R112" s="1803"/>
      <c r="S112" s="1841"/>
      <c r="T112" s="1842"/>
      <c r="U112" s="641"/>
      <c r="V112" s="1802"/>
      <c r="W112" s="1803"/>
      <c r="X112" s="1841"/>
      <c r="Y112" s="1842"/>
      <c r="Z112" s="641"/>
      <c r="AA112" s="1802"/>
      <c r="AB112" s="1803"/>
      <c r="AC112" s="1841"/>
      <c r="AD112" s="1842"/>
      <c r="AE112" s="641"/>
      <c r="AF112" s="1802"/>
      <c r="AG112" s="1803"/>
      <c r="AH112" s="644"/>
      <c r="AI112" s="644"/>
      <c r="AJ112" s="644"/>
      <c r="AK112" s="644"/>
      <c r="AL112" s="644"/>
      <c r="AM112" s="644"/>
      <c r="AN112" s="644"/>
    </row>
    <row r="113" spans="1:40" ht="11.85" customHeight="1">
      <c r="A113" s="1833"/>
      <c r="B113" s="1834"/>
      <c r="C113" s="1834"/>
      <c r="D113" s="1834"/>
      <c r="E113" s="1834"/>
      <c r="F113" s="1834"/>
      <c r="G113" s="1834"/>
      <c r="H113" s="1835"/>
      <c r="I113" s="1828"/>
      <c r="J113" s="1829"/>
      <c r="K113" s="417"/>
      <c r="L113" s="1824"/>
      <c r="M113" s="1825"/>
      <c r="N113" s="1828"/>
      <c r="O113" s="1829"/>
      <c r="P113" s="417"/>
      <c r="Q113" s="1824"/>
      <c r="R113" s="1825"/>
      <c r="S113" s="1828"/>
      <c r="T113" s="1829"/>
      <c r="U113" s="417"/>
      <c r="V113" s="1824"/>
      <c r="W113" s="1825"/>
      <c r="X113" s="1828"/>
      <c r="Y113" s="1829"/>
      <c r="Z113" s="417"/>
      <c r="AA113" s="1824"/>
      <c r="AB113" s="1825"/>
      <c r="AC113" s="1828"/>
      <c r="AD113" s="1829"/>
      <c r="AE113" s="417"/>
      <c r="AF113" s="1824"/>
      <c r="AG113" s="1825"/>
      <c r="AH113" s="416"/>
      <c r="AI113" s="416"/>
      <c r="AJ113" s="416"/>
      <c r="AK113" s="416"/>
      <c r="AL113" s="416"/>
      <c r="AM113" s="416"/>
      <c r="AN113" s="416"/>
    </row>
    <row r="114" spans="1:40" ht="11.85" customHeight="1">
      <c r="A114" s="1836"/>
      <c r="B114" s="1837"/>
      <c r="C114" s="1837"/>
      <c r="D114" s="1837"/>
      <c r="E114" s="1837"/>
      <c r="F114" s="1837"/>
      <c r="G114" s="1837"/>
      <c r="H114" s="1838"/>
      <c r="I114" s="1830"/>
      <c r="J114" s="1831"/>
      <c r="K114" s="446"/>
      <c r="L114" s="1826"/>
      <c r="M114" s="1827"/>
      <c r="N114" s="1830"/>
      <c r="O114" s="1831"/>
      <c r="P114" s="446"/>
      <c r="Q114" s="1826"/>
      <c r="R114" s="1827"/>
      <c r="S114" s="1830"/>
      <c r="T114" s="1831"/>
      <c r="U114" s="446"/>
      <c r="V114" s="1826"/>
      <c r="W114" s="1827"/>
      <c r="X114" s="1830"/>
      <c r="Y114" s="1831"/>
      <c r="Z114" s="446"/>
      <c r="AA114" s="1826"/>
      <c r="AB114" s="1827"/>
      <c r="AC114" s="1830"/>
      <c r="AD114" s="1831"/>
      <c r="AE114" s="446"/>
      <c r="AF114" s="1826"/>
      <c r="AG114" s="1827"/>
      <c r="AH114" s="416"/>
      <c r="AI114" s="416"/>
      <c r="AJ114" s="416"/>
      <c r="AK114" s="416"/>
      <c r="AL114" s="416"/>
      <c r="AM114" s="416"/>
      <c r="AN114" s="416"/>
    </row>
    <row r="115" spans="1:40" ht="11.85" customHeight="1">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c r="AE115" s="417"/>
      <c r="AF115" s="417"/>
      <c r="AG115" s="417"/>
      <c r="AH115" s="416"/>
      <c r="AI115" s="416"/>
      <c r="AJ115" s="416"/>
      <c r="AK115" s="416"/>
      <c r="AL115" s="416"/>
      <c r="AM115" s="416"/>
      <c r="AN115" s="416"/>
    </row>
    <row r="116" spans="1:40" ht="11.85" customHeight="1">
      <c r="A116" s="1832" t="s">
        <v>657</v>
      </c>
      <c r="B116" s="1832"/>
      <c r="C116" s="438">
        <v>1</v>
      </c>
      <c r="D116" s="438" t="s">
        <v>658</v>
      </c>
      <c r="E116" s="645" t="s">
        <v>736</v>
      </c>
      <c r="F116" s="645"/>
      <c r="G116" s="645"/>
      <c r="H116" s="645"/>
      <c r="I116" s="645"/>
      <c r="J116" s="645"/>
      <c r="K116" s="645"/>
      <c r="L116" s="645"/>
      <c r="M116" s="645"/>
      <c r="N116" s="645"/>
      <c r="O116" s="645"/>
      <c r="P116" s="645"/>
      <c r="Q116" s="645"/>
      <c r="R116" s="645"/>
      <c r="S116" s="645"/>
      <c r="T116" s="645"/>
      <c r="U116" s="645"/>
      <c r="V116" s="645"/>
      <c r="W116" s="448"/>
      <c r="X116" s="448"/>
      <c r="Y116" s="448"/>
      <c r="Z116" s="448"/>
      <c r="AA116" s="448"/>
      <c r="AB116" s="448"/>
      <c r="AC116" s="448"/>
      <c r="AD116" s="448"/>
      <c r="AE116" s="448"/>
      <c r="AF116" s="448"/>
      <c r="AG116" s="448"/>
      <c r="AH116" s="448"/>
      <c r="AI116" s="448"/>
      <c r="AJ116" s="416"/>
      <c r="AK116" s="416"/>
      <c r="AL116" s="416"/>
      <c r="AM116" s="416"/>
      <c r="AN116" s="416"/>
    </row>
    <row r="117" spans="1:40" ht="11.85" customHeight="1">
      <c r="A117" s="438"/>
      <c r="B117" s="438"/>
      <c r="C117" s="438"/>
      <c r="D117" s="438"/>
      <c r="E117" s="438"/>
      <c r="F117" s="438"/>
      <c r="G117" s="438"/>
      <c r="H117" s="438"/>
      <c r="I117" s="438"/>
      <c r="J117" s="438"/>
      <c r="K117" s="438"/>
      <c r="L117" s="438"/>
      <c r="M117" s="438"/>
      <c r="N117" s="438"/>
      <c r="O117" s="438"/>
      <c r="P117" s="438"/>
      <c r="Q117" s="438"/>
      <c r="R117" s="438"/>
      <c r="S117" s="438"/>
      <c r="T117" s="438"/>
      <c r="U117" s="438"/>
      <c r="V117" s="438"/>
      <c r="W117" s="447"/>
      <c r="X117" s="447"/>
      <c r="Y117" s="447"/>
      <c r="Z117" s="447"/>
      <c r="AA117" s="447"/>
      <c r="AB117" s="447"/>
      <c r="AC117" s="447"/>
      <c r="AD117" s="447"/>
      <c r="AE117" s="447"/>
      <c r="AF117" s="447"/>
      <c r="AG117" s="447"/>
      <c r="AH117" s="416"/>
      <c r="AI117" s="416"/>
      <c r="AJ117" s="416"/>
      <c r="AK117" s="416"/>
      <c r="AL117" s="416"/>
      <c r="AM117" s="416"/>
      <c r="AN117" s="416"/>
    </row>
    <row r="118" spans="1:40" ht="11.85" customHeight="1">
      <c r="A118" s="438"/>
      <c r="B118" s="438"/>
      <c r="C118" s="438"/>
      <c r="D118" s="438"/>
      <c r="E118" s="645" t="s">
        <v>737</v>
      </c>
      <c r="F118" s="438"/>
      <c r="G118" s="438"/>
      <c r="H118" s="438"/>
      <c r="I118" s="438"/>
      <c r="J118" s="438"/>
      <c r="K118" s="438"/>
      <c r="L118" s="438"/>
      <c r="M118" s="438"/>
      <c r="N118" s="438"/>
      <c r="O118" s="438"/>
      <c r="P118" s="438"/>
      <c r="Q118" s="438"/>
      <c r="R118" s="438"/>
      <c r="S118" s="438"/>
      <c r="T118" s="438"/>
      <c r="U118" s="438"/>
      <c r="V118" s="438"/>
      <c r="W118" s="447"/>
      <c r="X118" s="447"/>
      <c r="Y118" s="447"/>
      <c r="Z118" s="447"/>
      <c r="AA118" s="447"/>
      <c r="AB118" s="447"/>
      <c r="AC118" s="447"/>
      <c r="AD118" s="447"/>
      <c r="AE118" s="447"/>
      <c r="AF118" s="447"/>
      <c r="AG118" s="447"/>
      <c r="AH118" s="416"/>
      <c r="AI118" s="416"/>
      <c r="AJ118" s="416"/>
      <c r="AK118" s="416"/>
      <c r="AL118" s="416"/>
      <c r="AM118" s="416"/>
      <c r="AN118" s="416"/>
    </row>
    <row r="119" spans="1:40" ht="11.85" customHeight="1">
      <c r="A119" s="644"/>
      <c r="B119" s="644"/>
      <c r="C119" s="644"/>
      <c r="D119" s="644"/>
      <c r="E119" s="644"/>
      <c r="F119" s="644"/>
      <c r="G119" s="644"/>
      <c r="H119" s="644"/>
      <c r="I119" s="644"/>
      <c r="J119" s="644"/>
      <c r="K119" s="644"/>
      <c r="L119" s="644"/>
      <c r="M119" s="644"/>
      <c r="N119" s="644"/>
      <c r="O119" s="644"/>
      <c r="P119" s="644"/>
      <c r="Q119" s="644"/>
      <c r="R119" s="644"/>
      <c r="S119" s="644"/>
      <c r="T119" s="644"/>
      <c r="U119" s="644"/>
      <c r="V119" s="644"/>
      <c r="W119" s="416"/>
      <c r="X119" s="416"/>
      <c r="Y119" s="416"/>
      <c r="Z119" s="416"/>
      <c r="AA119" s="416"/>
      <c r="AB119" s="416"/>
      <c r="AC119" s="416"/>
      <c r="AD119" s="416"/>
      <c r="AE119" s="416"/>
      <c r="AF119" s="416"/>
      <c r="AG119" s="416"/>
      <c r="AH119" s="416"/>
      <c r="AI119" s="416"/>
      <c r="AJ119" s="416"/>
      <c r="AK119" s="416"/>
      <c r="AL119" s="416"/>
      <c r="AM119" s="416"/>
      <c r="AN119" s="416"/>
    </row>
    <row r="120" spans="1:40" ht="11.85" customHeight="1">
      <c r="A120" s="644"/>
      <c r="B120" s="644"/>
      <c r="C120" s="644">
        <v>2</v>
      </c>
      <c r="D120" s="644" t="s">
        <v>658</v>
      </c>
      <c r="E120" s="644" t="s">
        <v>661</v>
      </c>
      <c r="F120" s="644"/>
      <c r="G120" s="644"/>
      <c r="H120" s="644"/>
      <c r="I120" s="644"/>
      <c r="J120" s="644"/>
      <c r="K120" s="644"/>
      <c r="L120" s="644"/>
      <c r="M120" s="644"/>
      <c r="N120" s="644"/>
      <c r="O120" s="644"/>
      <c r="P120" s="644"/>
      <c r="Q120" s="644"/>
      <c r="R120" s="644"/>
      <c r="S120" s="644"/>
      <c r="T120" s="644"/>
      <c r="U120" s="644"/>
      <c r="V120" s="644"/>
      <c r="W120" s="416"/>
      <c r="X120" s="416"/>
      <c r="Y120" s="416"/>
      <c r="Z120" s="416"/>
      <c r="AA120" s="416"/>
      <c r="AB120" s="416"/>
      <c r="AC120" s="416"/>
      <c r="AD120" s="416"/>
      <c r="AE120" s="416"/>
      <c r="AF120" s="416"/>
      <c r="AG120" s="416"/>
      <c r="AH120" s="416"/>
      <c r="AI120" s="416"/>
      <c r="AJ120" s="416"/>
      <c r="AK120" s="416"/>
      <c r="AL120" s="416"/>
      <c r="AM120" s="416"/>
      <c r="AN120" s="416"/>
    </row>
    <row r="121" spans="1:40" ht="11.85" customHeight="1">
      <c r="A121" s="644"/>
      <c r="B121" s="644"/>
      <c r="C121" s="644"/>
      <c r="D121" s="644"/>
      <c r="E121" s="644"/>
      <c r="F121" s="644"/>
      <c r="G121" s="644"/>
      <c r="H121" s="644"/>
      <c r="I121" s="644"/>
      <c r="J121" s="644"/>
      <c r="K121" s="644"/>
      <c r="L121" s="644"/>
      <c r="M121" s="644"/>
      <c r="N121" s="644"/>
      <c r="O121" s="644"/>
      <c r="P121" s="644"/>
      <c r="Q121" s="644"/>
      <c r="R121" s="644"/>
      <c r="S121" s="644"/>
      <c r="T121" s="644"/>
      <c r="U121" s="644"/>
      <c r="V121" s="644"/>
      <c r="W121" s="416"/>
      <c r="X121" s="416"/>
      <c r="Y121" s="416"/>
      <c r="Z121" s="416"/>
      <c r="AA121" s="416"/>
      <c r="AB121" s="416"/>
      <c r="AC121" s="416"/>
      <c r="AD121" s="416"/>
      <c r="AE121" s="416"/>
      <c r="AF121" s="416"/>
      <c r="AG121" s="416"/>
      <c r="AH121" s="416"/>
      <c r="AI121" s="416"/>
      <c r="AJ121" s="416"/>
      <c r="AK121" s="416"/>
      <c r="AL121" s="416"/>
      <c r="AM121" s="416"/>
      <c r="AN121" s="416"/>
    </row>
    <row r="122" spans="1:40" ht="11.85" customHeight="1">
      <c r="A122" s="644"/>
      <c r="B122" s="644"/>
      <c r="C122" s="644">
        <v>3</v>
      </c>
      <c r="D122" s="644" t="s">
        <v>658</v>
      </c>
      <c r="E122" s="644" t="s">
        <v>738</v>
      </c>
      <c r="F122" s="644"/>
      <c r="G122" s="644"/>
      <c r="H122" s="644"/>
      <c r="I122" s="644"/>
      <c r="J122" s="644"/>
      <c r="K122" s="644"/>
      <c r="L122" s="644"/>
      <c r="M122" s="644"/>
      <c r="N122" s="644"/>
      <c r="O122" s="644"/>
      <c r="P122" s="644"/>
      <c r="Q122" s="644"/>
      <c r="R122" s="644"/>
      <c r="S122" s="644"/>
      <c r="T122" s="644"/>
      <c r="U122" s="644"/>
      <c r="V122" s="644"/>
      <c r="W122" s="416"/>
      <c r="X122" s="416"/>
      <c r="Y122" s="416"/>
      <c r="Z122" s="416"/>
      <c r="AA122" s="416"/>
      <c r="AB122" s="416"/>
      <c r="AC122" s="416"/>
      <c r="AD122" s="416"/>
      <c r="AE122" s="416"/>
      <c r="AF122" s="416"/>
      <c r="AG122" s="416"/>
      <c r="AH122" s="416"/>
      <c r="AI122" s="416"/>
      <c r="AJ122" s="416"/>
      <c r="AK122" s="416"/>
      <c r="AL122" s="416"/>
      <c r="AM122" s="416"/>
      <c r="AN122" s="416"/>
    </row>
    <row r="123" spans="1:40" ht="11.85" customHeight="1">
      <c r="A123" s="644"/>
      <c r="B123" s="644"/>
      <c r="C123" s="644"/>
      <c r="D123" s="644"/>
      <c r="E123" s="644"/>
      <c r="F123" s="644"/>
      <c r="G123" s="644"/>
      <c r="H123" s="644"/>
      <c r="I123" s="644"/>
      <c r="J123" s="644"/>
      <c r="K123" s="644"/>
      <c r="L123" s="644"/>
      <c r="M123" s="644"/>
      <c r="N123" s="644"/>
      <c r="O123" s="644"/>
      <c r="P123" s="644"/>
      <c r="Q123" s="644"/>
      <c r="R123" s="644"/>
      <c r="S123" s="644"/>
      <c r="T123" s="644"/>
      <c r="U123" s="644"/>
      <c r="V123" s="644"/>
      <c r="W123" s="416"/>
      <c r="X123" s="416"/>
      <c r="Y123" s="416"/>
      <c r="Z123" s="416"/>
      <c r="AA123" s="416"/>
      <c r="AB123" s="416"/>
      <c r="AC123" s="416"/>
      <c r="AD123" s="416"/>
      <c r="AE123" s="416"/>
      <c r="AF123" s="416"/>
      <c r="AG123" s="416"/>
      <c r="AH123" s="416"/>
      <c r="AI123" s="416"/>
      <c r="AJ123" s="416"/>
      <c r="AK123" s="416"/>
      <c r="AL123" s="416"/>
      <c r="AM123" s="416"/>
      <c r="AN123" s="416"/>
    </row>
    <row r="124" spans="1:40" ht="11.85" customHeight="1">
      <c r="A124" s="644"/>
      <c r="B124" s="644"/>
      <c r="C124" s="644">
        <v>4</v>
      </c>
      <c r="D124" s="644" t="s">
        <v>658</v>
      </c>
      <c r="E124" s="644" t="s">
        <v>739</v>
      </c>
      <c r="F124" s="644"/>
      <c r="G124" s="644"/>
      <c r="H124" s="644"/>
      <c r="I124" s="644"/>
      <c r="J124" s="644"/>
      <c r="K124" s="644"/>
      <c r="L124" s="644"/>
      <c r="M124" s="644"/>
      <c r="N124" s="644"/>
      <c r="O124" s="644"/>
      <c r="P124" s="644"/>
      <c r="Q124" s="644"/>
      <c r="R124" s="644"/>
      <c r="S124" s="644"/>
      <c r="T124" s="644"/>
      <c r="U124" s="644"/>
      <c r="V124" s="644"/>
      <c r="W124" s="416"/>
      <c r="X124" s="416"/>
      <c r="Y124" s="416"/>
      <c r="Z124" s="416"/>
      <c r="AA124" s="416"/>
      <c r="AB124" s="416"/>
      <c r="AC124" s="416"/>
      <c r="AD124" s="416"/>
      <c r="AE124" s="416"/>
      <c r="AF124" s="416"/>
      <c r="AG124" s="416"/>
      <c r="AH124" s="416"/>
      <c r="AI124" s="416"/>
      <c r="AJ124" s="416"/>
      <c r="AK124" s="416"/>
      <c r="AL124" s="416"/>
      <c r="AM124" s="416"/>
      <c r="AN124" s="416"/>
    </row>
    <row r="125" spans="1:40" ht="11.85" customHeight="1"/>
    <row r="126" spans="1:40" ht="11.45" customHeight="1"/>
    <row r="127" spans="1:40" ht="11.45" customHeight="1"/>
  </sheetData>
  <mergeCells count="429">
    <mergeCell ref="AH51:AN54"/>
    <mergeCell ref="Z52:Z53"/>
    <mergeCell ref="AC52:AC53"/>
    <mergeCell ref="V52:Y53"/>
    <mergeCell ref="AA52:AB53"/>
    <mergeCell ref="AD52:AE53"/>
    <mergeCell ref="Y50:AK50"/>
    <mergeCell ref="E50:P50"/>
    <mergeCell ref="AF52:AF53"/>
    <mergeCell ref="O3:O7"/>
    <mergeCell ref="P4:X4"/>
    <mergeCell ref="AB4:AB6"/>
    <mergeCell ref="G5:N5"/>
    <mergeCell ref="AC5:AH5"/>
    <mergeCell ref="P6:X6"/>
    <mergeCell ref="A1:I1"/>
    <mergeCell ref="AE1:AF1"/>
    <mergeCell ref="AG1:AN1"/>
    <mergeCell ref="AF2:AG2"/>
    <mergeCell ref="AI2:AJ2"/>
    <mergeCell ref="AL2:AM2"/>
    <mergeCell ref="V11:W11"/>
    <mergeCell ref="U12:Y12"/>
    <mergeCell ref="AA12:AL12"/>
    <mergeCell ref="U14:Y14"/>
    <mergeCell ref="AA14:AL14"/>
    <mergeCell ref="C19:Z19"/>
    <mergeCell ref="A8:E8"/>
    <mergeCell ref="F8:R8"/>
    <mergeCell ref="U8:Y8"/>
    <mergeCell ref="AA8:AM8"/>
    <mergeCell ref="A10:E10"/>
    <mergeCell ref="F10:R10"/>
    <mergeCell ref="U10:Y10"/>
    <mergeCell ref="AA10:AL10"/>
    <mergeCell ref="A28:B29"/>
    <mergeCell ref="C28:K28"/>
    <mergeCell ref="L28:S28"/>
    <mergeCell ref="T28:W28"/>
    <mergeCell ref="X28:Y28"/>
    <mergeCell ref="AK24:AM25"/>
    <mergeCell ref="M25:R25"/>
    <mergeCell ref="T25:W25"/>
    <mergeCell ref="X25:AD25"/>
    <mergeCell ref="A26:B27"/>
    <mergeCell ref="C26:K26"/>
    <mergeCell ref="L26:S26"/>
    <mergeCell ref="T26:W26"/>
    <mergeCell ref="X26:Y26"/>
    <mergeCell ref="AE26:AI27"/>
    <mergeCell ref="A24:B25"/>
    <mergeCell ref="E24:I25"/>
    <mergeCell ref="M24:R24"/>
    <mergeCell ref="T24:W24"/>
    <mergeCell ref="X24:AD24"/>
    <mergeCell ref="AF24:AH25"/>
    <mergeCell ref="AE28:AI29"/>
    <mergeCell ref="AJ28:AN29"/>
    <mergeCell ref="C29:K29"/>
    <mergeCell ref="L29:S29"/>
    <mergeCell ref="T29:W29"/>
    <mergeCell ref="X29:Y29"/>
    <mergeCell ref="AJ26:AN27"/>
    <mergeCell ref="C27:K27"/>
    <mergeCell ref="L27:S27"/>
    <mergeCell ref="T27:W27"/>
    <mergeCell ref="X27:Y27"/>
    <mergeCell ref="A32:B33"/>
    <mergeCell ref="C32:K32"/>
    <mergeCell ref="L32:S32"/>
    <mergeCell ref="T32:W32"/>
    <mergeCell ref="X32:Y32"/>
    <mergeCell ref="A30:B31"/>
    <mergeCell ref="C30:K30"/>
    <mergeCell ref="L30:S30"/>
    <mergeCell ref="T30:W30"/>
    <mergeCell ref="X30:Y30"/>
    <mergeCell ref="AE32:AI33"/>
    <mergeCell ref="AJ32:AN33"/>
    <mergeCell ref="C33:K33"/>
    <mergeCell ref="L33:S33"/>
    <mergeCell ref="T33:W33"/>
    <mergeCell ref="X33:Y33"/>
    <mergeCell ref="AJ30:AN31"/>
    <mergeCell ref="C31:K31"/>
    <mergeCell ref="L31:S31"/>
    <mergeCell ref="T31:W31"/>
    <mergeCell ref="X31:Y31"/>
    <mergeCell ref="AE30:AI31"/>
    <mergeCell ref="A36:B37"/>
    <mergeCell ref="C36:K36"/>
    <mergeCell ref="L36:S36"/>
    <mergeCell ref="T36:W36"/>
    <mergeCell ref="X36:Y36"/>
    <mergeCell ref="A34:B35"/>
    <mergeCell ref="C34:K34"/>
    <mergeCell ref="L34:S34"/>
    <mergeCell ref="T34:W34"/>
    <mergeCell ref="X34:Y34"/>
    <mergeCell ref="AE36:AI37"/>
    <mergeCell ref="AJ36:AN37"/>
    <mergeCell ref="C37:K37"/>
    <mergeCell ref="L37:S37"/>
    <mergeCell ref="T37:W37"/>
    <mergeCell ref="X37:Y37"/>
    <mergeCell ref="AJ34:AN35"/>
    <mergeCell ref="C35:K35"/>
    <mergeCell ref="L35:S35"/>
    <mergeCell ref="T35:W35"/>
    <mergeCell ref="X35:Y35"/>
    <mergeCell ref="AE34:AI35"/>
    <mergeCell ref="A40:B41"/>
    <mergeCell ref="C40:K40"/>
    <mergeCell ref="L40:S40"/>
    <mergeCell ref="T40:W40"/>
    <mergeCell ref="X40:Y40"/>
    <mergeCell ref="A38:B39"/>
    <mergeCell ref="C38:K38"/>
    <mergeCell ref="L38:S38"/>
    <mergeCell ref="T38:W38"/>
    <mergeCell ref="X38:Y38"/>
    <mergeCell ref="AE40:AI41"/>
    <mergeCell ref="AJ40:AN41"/>
    <mergeCell ref="C41:K41"/>
    <mergeCell ref="L41:S41"/>
    <mergeCell ref="T41:W41"/>
    <mergeCell ref="X41:Y41"/>
    <mergeCell ref="AJ38:AN39"/>
    <mergeCell ref="C39:K39"/>
    <mergeCell ref="L39:S39"/>
    <mergeCell ref="T39:W39"/>
    <mergeCell ref="X39:Y39"/>
    <mergeCell ref="AE38:AI39"/>
    <mergeCell ref="AJ42:AN43"/>
    <mergeCell ref="C43:K43"/>
    <mergeCell ref="L43:S43"/>
    <mergeCell ref="T43:W43"/>
    <mergeCell ref="X43:Y43"/>
    <mergeCell ref="A44:B45"/>
    <mergeCell ref="C44:K44"/>
    <mergeCell ref="L44:S44"/>
    <mergeCell ref="T44:W44"/>
    <mergeCell ref="X44:Y44"/>
    <mergeCell ref="A42:B43"/>
    <mergeCell ref="C42:K42"/>
    <mergeCell ref="L42:S42"/>
    <mergeCell ref="T42:W42"/>
    <mergeCell ref="X42:Y42"/>
    <mergeCell ref="AE42:AI43"/>
    <mergeCell ref="AE44:AI45"/>
    <mergeCell ref="AJ44:AN45"/>
    <mergeCell ref="C45:K45"/>
    <mergeCell ref="L45:S45"/>
    <mergeCell ref="T45:W45"/>
    <mergeCell ref="X45:Y45"/>
    <mergeCell ref="A57:K57"/>
    <mergeCell ref="A47:K47"/>
    <mergeCell ref="A67:H68"/>
    <mergeCell ref="I67:J68"/>
    <mergeCell ref="L67:M68"/>
    <mergeCell ref="N67:O68"/>
    <mergeCell ref="Q67:R68"/>
    <mergeCell ref="H59:Z61"/>
    <mergeCell ref="F62:H63"/>
    <mergeCell ref="A63:D64"/>
    <mergeCell ref="A51:B54"/>
    <mergeCell ref="C51:U54"/>
    <mergeCell ref="AF63:AG63"/>
    <mergeCell ref="A65:H66"/>
    <mergeCell ref="I65:J66"/>
    <mergeCell ref="L65:M66"/>
    <mergeCell ref="N65:O66"/>
    <mergeCell ref="Q65:R66"/>
    <mergeCell ref="S65:T66"/>
    <mergeCell ref="S67:T68"/>
    <mergeCell ref="V67:W68"/>
    <mergeCell ref="X67:Y68"/>
    <mergeCell ref="AA67:AB68"/>
    <mergeCell ref="AC67:AD68"/>
    <mergeCell ref="AF67:AG68"/>
    <mergeCell ref="V65:W66"/>
    <mergeCell ref="X65:Y66"/>
    <mergeCell ref="AA65:AB66"/>
    <mergeCell ref="AC65:AD66"/>
    <mergeCell ref="AF65:AG66"/>
    <mergeCell ref="A71:H72"/>
    <mergeCell ref="I71:J72"/>
    <mergeCell ref="L71:M72"/>
    <mergeCell ref="N71:O72"/>
    <mergeCell ref="Q71:R72"/>
    <mergeCell ref="A69:H70"/>
    <mergeCell ref="I69:J70"/>
    <mergeCell ref="L69:M70"/>
    <mergeCell ref="N69:O70"/>
    <mergeCell ref="Q69:R70"/>
    <mergeCell ref="S71:T72"/>
    <mergeCell ref="V71:W72"/>
    <mergeCell ref="X71:Y72"/>
    <mergeCell ref="AA71:AB72"/>
    <mergeCell ref="AC71:AD72"/>
    <mergeCell ref="AF71:AG72"/>
    <mergeCell ref="V69:W70"/>
    <mergeCell ref="X69:Y70"/>
    <mergeCell ref="AA69:AB70"/>
    <mergeCell ref="AC69:AD70"/>
    <mergeCell ref="AF69:AG70"/>
    <mergeCell ref="S69:T70"/>
    <mergeCell ref="A75:H76"/>
    <mergeCell ref="I75:J76"/>
    <mergeCell ref="L75:M76"/>
    <mergeCell ref="N75:O76"/>
    <mergeCell ref="Q75:R76"/>
    <mergeCell ref="A73:H74"/>
    <mergeCell ref="I73:J74"/>
    <mergeCell ref="L73:M74"/>
    <mergeCell ref="N73:O74"/>
    <mergeCell ref="Q73:R74"/>
    <mergeCell ref="S75:T76"/>
    <mergeCell ref="V75:W76"/>
    <mergeCell ref="X75:Y76"/>
    <mergeCell ref="AA75:AB76"/>
    <mergeCell ref="AC75:AD76"/>
    <mergeCell ref="AF75:AG76"/>
    <mergeCell ref="V73:W74"/>
    <mergeCell ref="X73:Y74"/>
    <mergeCell ref="AA73:AB74"/>
    <mergeCell ref="AC73:AD74"/>
    <mergeCell ref="AF73:AG74"/>
    <mergeCell ref="S73:T74"/>
    <mergeCell ref="A79:H80"/>
    <mergeCell ref="I79:J80"/>
    <mergeCell ref="L79:M80"/>
    <mergeCell ref="N79:O80"/>
    <mergeCell ref="Q79:R80"/>
    <mergeCell ref="A77:H78"/>
    <mergeCell ref="I77:J78"/>
    <mergeCell ref="L77:M78"/>
    <mergeCell ref="N77:O78"/>
    <mergeCell ref="Q77:R78"/>
    <mergeCell ref="S79:T80"/>
    <mergeCell ref="V79:W80"/>
    <mergeCell ref="X79:Y80"/>
    <mergeCell ref="AA79:AB80"/>
    <mergeCell ref="AC79:AD80"/>
    <mergeCell ref="AF79:AG80"/>
    <mergeCell ref="V77:W78"/>
    <mergeCell ref="X77:Y78"/>
    <mergeCell ref="AA77:AB78"/>
    <mergeCell ref="AC77:AD78"/>
    <mergeCell ref="AF77:AG78"/>
    <mergeCell ref="S77:T78"/>
    <mergeCell ref="A83:H84"/>
    <mergeCell ref="I83:J84"/>
    <mergeCell ref="L83:M84"/>
    <mergeCell ref="N83:O84"/>
    <mergeCell ref="Q83:R84"/>
    <mergeCell ref="A81:H82"/>
    <mergeCell ref="I81:J82"/>
    <mergeCell ref="L81:M82"/>
    <mergeCell ref="N81:O82"/>
    <mergeCell ref="Q81:R82"/>
    <mergeCell ref="S83:T84"/>
    <mergeCell ref="V83:W84"/>
    <mergeCell ref="X83:Y84"/>
    <mergeCell ref="AA83:AB84"/>
    <mergeCell ref="AC83:AD84"/>
    <mergeCell ref="AF83:AG84"/>
    <mergeCell ref="V81:W82"/>
    <mergeCell ref="X81:Y82"/>
    <mergeCell ref="AA81:AB82"/>
    <mergeCell ref="AC81:AD82"/>
    <mergeCell ref="AF81:AG82"/>
    <mergeCell ref="S81:T82"/>
    <mergeCell ref="A87:H88"/>
    <mergeCell ref="I87:J88"/>
    <mergeCell ref="L87:M88"/>
    <mergeCell ref="N87:O88"/>
    <mergeCell ref="Q87:R88"/>
    <mergeCell ref="A85:H86"/>
    <mergeCell ref="I85:J86"/>
    <mergeCell ref="L85:M86"/>
    <mergeCell ref="N85:O86"/>
    <mergeCell ref="Q85:R86"/>
    <mergeCell ref="S87:T88"/>
    <mergeCell ref="V87:W88"/>
    <mergeCell ref="X87:Y88"/>
    <mergeCell ref="AA87:AB88"/>
    <mergeCell ref="AC87:AD88"/>
    <mergeCell ref="AF87:AG88"/>
    <mergeCell ref="V85:W86"/>
    <mergeCell ref="X85:Y86"/>
    <mergeCell ref="AA85:AB86"/>
    <mergeCell ref="AC85:AD86"/>
    <mergeCell ref="AF85:AG86"/>
    <mergeCell ref="S85:T86"/>
    <mergeCell ref="A91:H92"/>
    <mergeCell ref="I91:J92"/>
    <mergeCell ref="L91:M92"/>
    <mergeCell ref="N91:O92"/>
    <mergeCell ref="Q91:R92"/>
    <mergeCell ref="A89:H90"/>
    <mergeCell ref="I89:J90"/>
    <mergeCell ref="L89:M90"/>
    <mergeCell ref="N89:O90"/>
    <mergeCell ref="Q89:R90"/>
    <mergeCell ref="S91:T92"/>
    <mergeCell ref="V91:W92"/>
    <mergeCell ref="X91:Y92"/>
    <mergeCell ref="AA91:AB92"/>
    <mergeCell ref="AC91:AD92"/>
    <mergeCell ref="AF91:AG92"/>
    <mergeCell ref="V89:W90"/>
    <mergeCell ref="X89:Y90"/>
    <mergeCell ref="AA89:AB90"/>
    <mergeCell ref="AC89:AD90"/>
    <mergeCell ref="AF89:AG90"/>
    <mergeCell ref="S89:T90"/>
    <mergeCell ref="AA95:AB96"/>
    <mergeCell ref="AC95:AD96"/>
    <mergeCell ref="AF95:AG96"/>
    <mergeCell ref="V93:W94"/>
    <mergeCell ref="X93:Y94"/>
    <mergeCell ref="AA93:AB94"/>
    <mergeCell ref="AC93:AD94"/>
    <mergeCell ref="AF93:AG94"/>
    <mergeCell ref="A95:H96"/>
    <mergeCell ref="I95:J96"/>
    <mergeCell ref="L95:M96"/>
    <mergeCell ref="N95:O96"/>
    <mergeCell ref="Q95:R96"/>
    <mergeCell ref="A93:H94"/>
    <mergeCell ref="I93:J94"/>
    <mergeCell ref="L93:M94"/>
    <mergeCell ref="N93:O94"/>
    <mergeCell ref="Q93:R94"/>
    <mergeCell ref="S93:T94"/>
    <mergeCell ref="A97:H98"/>
    <mergeCell ref="I97:J98"/>
    <mergeCell ref="L97:M98"/>
    <mergeCell ref="N97:O98"/>
    <mergeCell ref="Q97:R98"/>
    <mergeCell ref="S97:T98"/>
    <mergeCell ref="S95:T96"/>
    <mergeCell ref="V95:W96"/>
    <mergeCell ref="X95:Y96"/>
    <mergeCell ref="X99:Y100"/>
    <mergeCell ref="AA99:AB100"/>
    <mergeCell ref="AC99:AD100"/>
    <mergeCell ref="AF99:AG100"/>
    <mergeCell ref="V97:W98"/>
    <mergeCell ref="X97:Y98"/>
    <mergeCell ref="AA97:AB98"/>
    <mergeCell ref="AC97:AD98"/>
    <mergeCell ref="AF97:AG98"/>
    <mergeCell ref="L101:V102"/>
    <mergeCell ref="A103:H104"/>
    <mergeCell ref="I103:J104"/>
    <mergeCell ref="L103:M104"/>
    <mergeCell ref="N103:O104"/>
    <mergeCell ref="Q103:R104"/>
    <mergeCell ref="S103:T104"/>
    <mergeCell ref="V103:W104"/>
    <mergeCell ref="S99:T100"/>
    <mergeCell ref="V99:W100"/>
    <mergeCell ref="A99:H100"/>
    <mergeCell ref="I99:J100"/>
    <mergeCell ref="L99:M100"/>
    <mergeCell ref="N99:O100"/>
    <mergeCell ref="Q99:R100"/>
    <mergeCell ref="A107:H108"/>
    <mergeCell ref="I107:J108"/>
    <mergeCell ref="L107:M108"/>
    <mergeCell ref="N107:O108"/>
    <mergeCell ref="Q107:R108"/>
    <mergeCell ref="X103:Y104"/>
    <mergeCell ref="AA103:AB104"/>
    <mergeCell ref="AC103:AD104"/>
    <mergeCell ref="AF103:AG104"/>
    <mergeCell ref="A105:H106"/>
    <mergeCell ref="I105:J106"/>
    <mergeCell ref="L105:M106"/>
    <mergeCell ref="N105:O106"/>
    <mergeCell ref="Q105:R106"/>
    <mergeCell ref="S105:T106"/>
    <mergeCell ref="S107:T108"/>
    <mergeCell ref="V107:W108"/>
    <mergeCell ref="X107:Y108"/>
    <mergeCell ref="AA107:AB108"/>
    <mergeCell ref="AC107:AD108"/>
    <mergeCell ref="AF107:AG108"/>
    <mergeCell ref="V105:W106"/>
    <mergeCell ref="X105:Y106"/>
    <mergeCell ref="AA105:AB106"/>
    <mergeCell ref="AC105:AD106"/>
    <mergeCell ref="AF105:AG106"/>
    <mergeCell ref="A111:H112"/>
    <mergeCell ref="I111:J112"/>
    <mergeCell ref="L111:M112"/>
    <mergeCell ref="N111:O112"/>
    <mergeCell ref="Q111:R112"/>
    <mergeCell ref="A109:H110"/>
    <mergeCell ref="I109:J110"/>
    <mergeCell ref="L109:M110"/>
    <mergeCell ref="N109:O110"/>
    <mergeCell ref="Q109:R110"/>
    <mergeCell ref="S111:T112"/>
    <mergeCell ref="V111:W112"/>
    <mergeCell ref="X111:Y112"/>
    <mergeCell ref="AA111:AB112"/>
    <mergeCell ref="AC111:AD112"/>
    <mergeCell ref="AF111:AG112"/>
    <mergeCell ref="V109:W110"/>
    <mergeCell ref="X109:Y110"/>
    <mergeCell ref="AA109:AB110"/>
    <mergeCell ref="AC109:AD110"/>
    <mergeCell ref="AF109:AG110"/>
    <mergeCell ref="S109:T110"/>
    <mergeCell ref="V113:W114"/>
    <mergeCell ref="X113:Y114"/>
    <mergeCell ref="AA113:AB114"/>
    <mergeCell ref="AC113:AD114"/>
    <mergeCell ref="AF113:AG114"/>
    <mergeCell ref="A116:B116"/>
    <mergeCell ref="A113:H114"/>
    <mergeCell ref="I113:J114"/>
    <mergeCell ref="L113:M114"/>
    <mergeCell ref="N113:O114"/>
    <mergeCell ref="Q113:R114"/>
    <mergeCell ref="S113:T114"/>
  </mergeCells>
  <phoneticPr fontId="3"/>
  <dataValidations count="3">
    <dataValidation type="list" allowBlank="1" showInputMessage="1" showErrorMessage="1" sqref="AC26:AC45 JY26:JY45 TU26:TU45 ADQ26:ADQ45 ANM26:ANM45 AXI26:AXI45 BHE26:BHE45 BRA26:BRA45 CAW26:CAW45 CKS26:CKS45 CUO26:CUO45 DEK26:DEK45 DOG26:DOG45 DYC26:DYC45 EHY26:EHY45 ERU26:ERU45 FBQ26:FBQ45 FLM26:FLM45 FVI26:FVI45 GFE26:GFE45 GPA26:GPA45 GYW26:GYW45 HIS26:HIS45 HSO26:HSO45 ICK26:ICK45 IMG26:IMG45 IWC26:IWC45 JFY26:JFY45 JPU26:JPU45 JZQ26:JZQ45 KJM26:KJM45 KTI26:KTI45 LDE26:LDE45 LNA26:LNA45 LWW26:LWW45 MGS26:MGS45 MQO26:MQO45 NAK26:NAK45 NKG26:NKG45 NUC26:NUC45 ODY26:ODY45 ONU26:ONU45 OXQ26:OXQ45 PHM26:PHM45 PRI26:PRI45 QBE26:QBE45 QLA26:QLA45 QUW26:QUW45 RES26:RES45 ROO26:ROO45 RYK26:RYK45 SIG26:SIG45 SSC26:SSC45 TBY26:TBY45 TLU26:TLU45 TVQ26:TVQ45 UFM26:UFM45 UPI26:UPI45 UZE26:UZE45 VJA26:VJA45 VSW26:VSW45 WCS26:WCS45 WMO26:WMO45 WWK26:WWK45 AC65562:AC65581 JY65562:JY65581 TU65562:TU65581 ADQ65562:ADQ65581 ANM65562:ANM65581 AXI65562:AXI65581 BHE65562:BHE65581 BRA65562:BRA65581 CAW65562:CAW65581 CKS65562:CKS65581 CUO65562:CUO65581 DEK65562:DEK65581 DOG65562:DOG65581 DYC65562:DYC65581 EHY65562:EHY65581 ERU65562:ERU65581 FBQ65562:FBQ65581 FLM65562:FLM65581 FVI65562:FVI65581 GFE65562:GFE65581 GPA65562:GPA65581 GYW65562:GYW65581 HIS65562:HIS65581 HSO65562:HSO65581 ICK65562:ICK65581 IMG65562:IMG65581 IWC65562:IWC65581 JFY65562:JFY65581 JPU65562:JPU65581 JZQ65562:JZQ65581 KJM65562:KJM65581 KTI65562:KTI65581 LDE65562:LDE65581 LNA65562:LNA65581 LWW65562:LWW65581 MGS65562:MGS65581 MQO65562:MQO65581 NAK65562:NAK65581 NKG65562:NKG65581 NUC65562:NUC65581 ODY65562:ODY65581 ONU65562:ONU65581 OXQ65562:OXQ65581 PHM65562:PHM65581 PRI65562:PRI65581 QBE65562:QBE65581 QLA65562:QLA65581 QUW65562:QUW65581 RES65562:RES65581 ROO65562:ROO65581 RYK65562:RYK65581 SIG65562:SIG65581 SSC65562:SSC65581 TBY65562:TBY65581 TLU65562:TLU65581 TVQ65562:TVQ65581 UFM65562:UFM65581 UPI65562:UPI65581 UZE65562:UZE65581 VJA65562:VJA65581 VSW65562:VSW65581 WCS65562:WCS65581 WMO65562:WMO65581 WWK65562:WWK65581 AC131098:AC131117 JY131098:JY131117 TU131098:TU131117 ADQ131098:ADQ131117 ANM131098:ANM131117 AXI131098:AXI131117 BHE131098:BHE131117 BRA131098:BRA131117 CAW131098:CAW131117 CKS131098:CKS131117 CUO131098:CUO131117 DEK131098:DEK131117 DOG131098:DOG131117 DYC131098:DYC131117 EHY131098:EHY131117 ERU131098:ERU131117 FBQ131098:FBQ131117 FLM131098:FLM131117 FVI131098:FVI131117 GFE131098:GFE131117 GPA131098:GPA131117 GYW131098:GYW131117 HIS131098:HIS131117 HSO131098:HSO131117 ICK131098:ICK131117 IMG131098:IMG131117 IWC131098:IWC131117 JFY131098:JFY131117 JPU131098:JPU131117 JZQ131098:JZQ131117 KJM131098:KJM131117 KTI131098:KTI131117 LDE131098:LDE131117 LNA131098:LNA131117 LWW131098:LWW131117 MGS131098:MGS131117 MQO131098:MQO131117 NAK131098:NAK131117 NKG131098:NKG131117 NUC131098:NUC131117 ODY131098:ODY131117 ONU131098:ONU131117 OXQ131098:OXQ131117 PHM131098:PHM131117 PRI131098:PRI131117 QBE131098:QBE131117 QLA131098:QLA131117 QUW131098:QUW131117 RES131098:RES131117 ROO131098:ROO131117 RYK131098:RYK131117 SIG131098:SIG131117 SSC131098:SSC131117 TBY131098:TBY131117 TLU131098:TLU131117 TVQ131098:TVQ131117 UFM131098:UFM131117 UPI131098:UPI131117 UZE131098:UZE131117 VJA131098:VJA131117 VSW131098:VSW131117 WCS131098:WCS131117 WMO131098:WMO131117 WWK131098:WWK131117 AC196634:AC196653 JY196634:JY196653 TU196634:TU196653 ADQ196634:ADQ196653 ANM196634:ANM196653 AXI196634:AXI196653 BHE196634:BHE196653 BRA196634:BRA196653 CAW196634:CAW196653 CKS196634:CKS196653 CUO196634:CUO196653 DEK196634:DEK196653 DOG196634:DOG196653 DYC196634:DYC196653 EHY196634:EHY196653 ERU196634:ERU196653 FBQ196634:FBQ196653 FLM196634:FLM196653 FVI196634:FVI196653 GFE196634:GFE196653 GPA196634:GPA196653 GYW196634:GYW196653 HIS196634:HIS196653 HSO196634:HSO196653 ICK196634:ICK196653 IMG196634:IMG196653 IWC196634:IWC196653 JFY196634:JFY196653 JPU196634:JPU196653 JZQ196634:JZQ196653 KJM196634:KJM196653 KTI196634:KTI196653 LDE196634:LDE196653 LNA196634:LNA196653 LWW196634:LWW196653 MGS196634:MGS196653 MQO196634:MQO196653 NAK196634:NAK196653 NKG196634:NKG196653 NUC196634:NUC196653 ODY196634:ODY196653 ONU196634:ONU196653 OXQ196634:OXQ196653 PHM196634:PHM196653 PRI196634:PRI196653 QBE196634:QBE196653 QLA196634:QLA196653 QUW196634:QUW196653 RES196634:RES196653 ROO196634:ROO196653 RYK196634:RYK196653 SIG196634:SIG196653 SSC196634:SSC196653 TBY196634:TBY196653 TLU196634:TLU196653 TVQ196634:TVQ196653 UFM196634:UFM196653 UPI196634:UPI196653 UZE196634:UZE196653 VJA196634:VJA196653 VSW196634:VSW196653 WCS196634:WCS196653 WMO196634:WMO196653 WWK196634:WWK196653 AC262170:AC262189 JY262170:JY262189 TU262170:TU262189 ADQ262170:ADQ262189 ANM262170:ANM262189 AXI262170:AXI262189 BHE262170:BHE262189 BRA262170:BRA262189 CAW262170:CAW262189 CKS262170:CKS262189 CUO262170:CUO262189 DEK262170:DEK262189 DOG262170:DOG262189 DYC262170:DYC262189 EHY262170:EHY262189 ERU262170:ERU262189 FBQ262170:FBQ262189 FLM262170:FLM262189 FVI262170:FVI262189 GFE262170:GFE262189 GPA262170:GPA262189 GYW262170:GYW262189 HIS262170:HIS262189 HSO262170:HSO262189 ICK262170:ICK262189 IMG262170:IMG262189 IWC262170:IWC262189 JFY262170:JFY262189 JPU262170:JPU262189 JZQ262170:JZQ262189 KJM262170:KJM262189 KTI262170:KTI262189 LDE262170:LDE262189 LNA262170:LNA262189 LWW262170:LWW262189 MGS262170:MGS262189 MQO262170:MQO262189 NAK262170:NAK262189 NKG262170:NKG262189 NUC262170:NUC262189 ODY262170:ODY262189 ONU262170:ONU262189 OXQ262170:OXQ262189 PHM262170:PHM262189 PRI262170:PRI262189 QBE262170:QBE262189 QLA262170:QLA262189 QUW262170:QUW262189 RES262170:RES262189 ROO262170:ROO262189 RYK262170:RYK262189 SIG262170:SIG262189 SSC262170:SSC262189 TBY262170:TBY262189 TLU262170:TLU262189 TVQ262170:TVQ262189 UFM262170:UFM262189 UPI262170:UPI262189 UZE262170:UZE262189 VJA262170:VJA262189 VSW262170:VSW262189 WCS262170:WCS262189 WMO262170:WMO262189 WWK262170:WWK262189 AC327706:AC327725 JY327706:JY327725 TU327706:TU327725 ADQ327706:ADQ327725 ANM327706:ANM327725 AXI327706:AXI327725 BHE327706:BHE327725 BRA327706:BRA327725 CAW327706:CAW327725 CKS327706:CKS327725 CUO327706:CUO327725 DEK327706:DEK327725 DOG327706:DOG327725 DYC327706:DYC327725 EHY327706:EHY327725 ERU327706:ERU327725 FBQ327706:FBQ327725 FLM327706:FLM327725 FVI327706:FVI327725 GFE327706:GFE327725 GPA327706:GPA327725 GYW327706:GYW327725 HIS327706:HIS327725 HSO327706:HSO327725 ICK327706:ICK327725 IMG327706:IMG327725 IWC327706:IWC327725 JFY327706:JFY327725 JPU327706:JPU327725 JZQ327706:JZQ327725 KJM327706:KJM327725 KTI327706:KTI327725 LDE327706:LDE327725 LNA327706:LNA327725 LWW327706:LWW327725 MGS327706:MGS327725 MQO327706:MQO327725 NAK327706:NAK327725 NKG327706:NKG327725 NUC327706:NUC327725 ODY327706:ODY327725 ONU327706:ONU327725 OXQ327706:OXQ327725 PHM327706:PHM327725 PRI327706:PRI327725 QBE327706:QBE327725 QLA327706:QLA327725 QUW327706:QUW327725 RES327706:RES327725 ROO327706:ROO327725 RYK327706:RYK327725 SIG327706:SIG327725 SSC327706:SSC327725 TBY327706:TBY327725 TLU327706:TLU327725 TVQ327706:TVQ327725 UFM327706:UFM327725 UPI327706:UPI327725 UZE327706:UZE327725 VJA327706:VJA327725 VSW327706:VSW327725 WCS327706:WCS327725 WMO327706:WMO327725 WWK327706:WWK327725 AC393242:AC393261 JY393242:JY393261 TU393242:TU393261 ADQ393242:ADQ393261 ANM393242:ANM393261 AXI393242:AXI393261 BHE393242:BHE393261 BRA393242:BRA393261 CAW393242:CAW393261 CKS393242:CKS393261 CUO393242:CUO393261 DEK393242:DEK393261 DOG393242:DOG393261 DYC393242:DYC393261 EHY393242:EHY393261 ERU393242:ERU393261 FBQ393242:FBQ393261 FLM393242:FLM393261 FVI393242:FVI393261 GFE393242:GFE393261 GPA393242:GPA393261 GYW393242:GYW393261 HIS393242:HIS393261 HSO393242:HSO393261 ICK393242:ICK393261 IMG393242:IMG393261 IWC393242:IWC393261 JFY393242:JFY393261 JPU393242:JPU393261 JZQ393242:JZQ393261 KJM393242:KJM393261 KTI393242:KTI393261 LDE393242:LDE393261 LNA393242:LNA393261 LWW393242:LWW393261 MGS393242:MGS393261 MQO393242:MQO393261 NAK393242:NAK393261 NKG393242:NKG393261 NUC393242:NUC393261 ODY393242:ODY393261 ONU393242:ONU393261 OXQ393242:OXQ393261 PHM393242:PHM393261 PRI393242:PRI393261 QBE393242:QBE393261 QLA393242:QLA393261 QUW393242:QUW393261 RES393242:RES393261 ROO393242:ROO393261 RYK393242:RYK393261 SIG393242:SIG393261 SSC393242:SSC393261 TBY393242:TBY393261 TLU393242:TLU393261 TVQ393242:TVQ393261 UFM393242:UFM393261 UPI393242:UPI393261 UZE393242:UZE393261 VJA393242:VJA393261 VSW393242:VSW393261 WCS393242:WCS393261 WMO393242:WMO393261 WWK393242:WWK393261 AC458778:AC458797 JY458778:JY458797 TU458778:TU458797 ADQ458778:ADQ458797 ANM458778:ANM458797 AXI458778:AXI458797 BHE458778:BHE458797 BRA458778:BRA458797 CAW458778:CAW458797 CKS458778:CKS458797 CUO458778:CUO458797 DEK458778:DEK458797 DOG458778:DOG458797 DYC458778:DYC458797 EHY458778:EHY458797 ERU458778:ERU458797 FBQ458778:FBQ458797 FLM458778:FLM458797 FVI458778:FVI458797 GFE458778:GFE458797 GPA458778:GPA458797 GYW458778:GYW458797 HIS458778:HIS458797 HSO458778:HSO458797 ICK458778:ICK458797 IMG458778:IMG458797 IWC458778:IWC458797 JFY458778:JFY458797 JPU458778:JPU458797 JZQ458778:JZQ458797 KJM458778:KJM458797 KTI458778:KTI458797 LDE458778:LDE458797 LNA458778:LNA458797 LWW458778:LWW458797 MGS458778:MGS458797 MQO458778:MQO458797 NAK458778:NAK458797 NKG458778:NKG458797 NUC458778:NUC458797 ODY458778:ODY458797 ONU458778:ONU458797 OXQ458778:OXQ458797 PHM458778:PHM458797 PRI458778:PRI458797 QBE458778:QBE458797 QLA458778:QLA458797 QUW458778:QUW458797 RES458778:RES458797 ROO458778:ROO458797 RYK458778:RYK458797 SIG458778:SIG458797 SSC458778:SSC458797 TBY458778:TBY458797 TLU458778:TLU458797 TVQ458778:TVQ458797 UFM458778:UFM458797 UPI458778:UPI458797 UZE458778:UZE458797 VJA458778:VJA458797 VSW458778:VSW458797 WCS458778:WCS458797 WMO458778:WMO458797 WWK458778:WWK458797 AC524314:AC524333 JY524314:JY524333 TU524314:TU524333 ADQ524314:ADQ524333 ANM524314:ANM524333 AXI524314:AXI524333 BHE524314:BHE524333 BRA524314:BRA524333 CAW524314:CAW524333 CKS524314:CKS524333 CUO524314:CUO524333 DEK524314:DEK524333 DOG524314:DOG524333 DYC524314:DYC524333 EHY524314:EHY524333 ERU524314:ERU524333 FBQ524314:FBQ524333 FLM524314:FLM524333 FVI524314:FVI524333 GFE524314:GFE524333 GPA524314:GPA524333 GYW524314:GYW524333 HIS524314:HIS524333 HSO524314:HSO524333 ICK524314:ICK524333 IMG524314:IMG524333 IWC524314:IWC524333 JFY524314:JFY524333 JPU524314:JPU524333 JZQ524314:JZQ524333 KJM524314:KJM524333 KTI524314:KTI524333 LDE524314:LDE524333 LNA524314:LNA524333 LWW524314:LWW524333 MGS524314:MGS524333 MQO524314:MQO524333 NAK524314:NAK524333 NKG524314:NKG524333 NUC524314:NUC524333 ODY524314:ODY524333 ONU524314:ONU524333 OXQ524314:OXQ524333 PHM524314:PHM524333 PRI524314:PRI524333 QBE524314:QBE524333 QLA524314:QLA524333 QUW524314:QUW524333 RES524314:RES524333 ROO524314:ROO524333 RYK524314:RYK524333 SIG524314:SIG524333 SSC524314:SSC524333 TBY524314:TBY524333 TLU524314:TLU524333 TVQ524314:TVQ524333 UFM524314:UFM524333 UPI524314:UPI524333 UZE524314:UZE524333 VJA524314:VJA524333 VSW524314:VSW524333 WCS524314:WCS524333 WMO524314:WMO524333 WWK524314:WWK524333 AC589850:AC589869 JY589850:JY589869 TU589850:TU589869 ADQ589850:ADQ589869 ANM589850:ANM589869 AXI589850:AXI589869 BHE589850:BHE589869 BRA589850:BRA589869 CAW589850:CAW589869 CKS589850:CKS589869 CUO589850:CUO589869 DEK589850:DEK589869 DOG589850:DOG589869 DYC589850:DYC589869 EHY589850:EHY589869 ERU589850:ERU589869 FBQ589850:FBQ589869 FLM589850:FLM589869 FVI589850:FVI589869 GFE589850:GFE589869 GPA589850:GPA589869 GYW589850:GYW589869 HIS589850:HIS589869 HSO589850:HSO589869 ICK589850:ICK589869 IMG589850:IMG589869 IWC589850:IWC589869 JFY589850:JFY589869 JPU589850:JPU589869 JZQ589850:JZQ589869 KJM589850:KJM589869 KTI589850:KTI589869 LDE589850:LDE589869 LNA589850:LNA589869 LWW589850:LWW589869 MGS589850:MGS589869 MQO589850:MQO589869 NAK589850:NAK589869 NKG589850:NKG589869 NUC589850:NUC589869 ODY589850:ODY589869 ONU589850:ONU589869 OXQ589850:OXQ589869 PHM589850:PHM589869 PRI589850:PRI589869 QBE589850:QBE589869 QLA589850:QLA589869 QUW589850:QUW589869 RES589850:RES589869 ROO589850:ROO589869 RYK589850:RYK589869 SIG589850:SIG589869 SSC589850:SSC589869 TBY589850:TBY589869 TLU589850:TLU589869 TVQ589850:TVQ589869 UFM589850:UFM589869 UPI589850:UPI589869 UZE589850:UZE589869 VJA589850:VJA589869 VSW589850:VSW589869 WCS589850:WCS589869 WMO589850:WMO589869 WWK589850:WWK589869 AC655386:AC655405 JY655386:JY655405 TU655386:TU655405 ADQ655386:ADQ655405 ANM655386:ANM655405 AXI655386:AXI655405 BHE655386:BHE655405 BRA655386:BRA655405 CAW655386:CAW655405 CKS655386:CKS655405 CUO655386:CUO655405 DEK655386:DEK655405 DOG655386:DOG655405 DYC655386:DYC655405 EHY655386:EHY655405 ERU655386:ERU655405 FBQ655386:FBQ655405 FLM655386:FLM655405 FVI655386:FVI655405 GFE655386:GFE655405 GPA655386:GPA655405 GYW655386:GYW655405 HIS655386:HIS655405 HSO655386:HSO655405 ICK655386:ICK655405 IMG655386:IMG655405 IWC655386:IWC655405 JFY655386:JFY655405 JPU655386:JPU655405 JZQ655386:JZQ655405 KJM655386:KJM655405 KTI655386:KTI655405 LDE655386:LDE655405 LNA655386:LNA655405 LWW655386:LWW655405 MGS655386:MGS655405 MQO655386:MQO655405 NAK655386:NAK655405 NKG655386:NKG655405 NUC655386:NUC655405 ODY655386:ODY655405 ONU655386:ONU655405 OXQ655386:OXQ655405 PHM655386:PHM655405 PRI655386:PRI655405 QBE655386:QBE655405 QLA655386:QLA655405 QUW655386:QUW655405 RES655386:RES655405 ROO655386:ROO655405 RYK655386:RYK655405 SIG655386:SIG655405 SSC655386:SSC655405 TBY655386:TBY655405 TLU655386:TLU655405 TVQ655386:TVQ655405 UFM655386:UFM655405 UPI655386:UPI655405 UZE655386:UZE655405 VJA655386:VJA655405 VSW655386:VSW655405 WCS655386:WCS655405 WMO655386:WMO655405 WWK655386:WWK655405 AC720922:AC720941 JY720922:JY720941 TU720922:TU720941 ADQ720922:ADQ720941 ANM720922:ANM720941 AXI720922:AXI720941 BHE720922:BHE720941 BRA720922:BRA720941 CAW720922:CAW720941 CKS720922:CKS720941 CUO720922:CUO720941 DEK720922:DEK720941 DOG720922:DOG720941 DYC720922:DYC720941 EHY720922:EHY720941 ERU720922:ERU720941 FBQ720922:FBQ720941 FLM720922:FLM720941 FVI720922:FVI720941 GFE720922:GFE720941 GPA720922:GPA720941 GYW720922:GYW720941 HIS720922:HIS720941 HSO720922:HSO720941 ICK720922:ICK720941 IMG720922:IMG720941 IWC720922:IWC720941 JFY720922:JFY720941 JPU720922:JPU720941 JZQ720922:JZQ720941 KJM720922:KJM720941 KTI720922:KTI720941 LDE720922:LDE720941 LNA720922:LNA720941 LWW720922:LWW720941 MGS720922:MGS720941 MQO720922:MQO720941 NAK720922:NAK720941 NKG720922:NKG720941 NUC720922:NUC720941 ODY720922:ODY720941 ONU720922:ONU720941 OXQ720922:OXQ720941 PHM720922:PHM720941 PRI720922:PRI720941 QBE720922:QBE720941 QLA720922:QLA720941 QUW720922:QUW720941 RES720922:RES720941 ROO720922:ROO720941 RYK720922:RYK720941 SIG720922:SIG720941 SSC720922:SSC720941 TBY720922:TBY720941 TLU720922:TLU720941 TVQ720922:TVQ720941 UFM720922:UFM720941 UPI720922:UPI720941 UZE720922:UZE720941 VJA720922:VJA720941 VSW720922:VSW720941 WCS720922:WCS720941 WMO720922:WMO720941 WWK720922:WWK720941 AC786458:AC786477 JY786458:JY786477 TU786458:TU786477 ADQ786458:ADQ786477 ANM786458:ANM786477 AXI786458:AXI786477 BHE786458:BHE786477 BRA786458:BRA786477 CAW786458:CAW786477 CKS786458:CKS786477 CUO786458:CUO786477 DEK786458:DEK786477 DOG786458:DOG786477 DYC786458:DYC786477 EHY786458:EHY786477 ERU786458:ERU786477 FBQ786458:FBQ786477 FLM786458:FLM786477 FVI786458:FVI786477 GFE786458:GFE786477 GPA786458:GPA786477 GYW786458:GYW786477 HIS786458:HIS786477 HSO786458:HSO786477 ICK786458:ICK786477 IMG786458:IMG786477 IWC786458:IWC786477 JFY786458:JFY786477 JPU786458:JPU786477 JZQ786458:JZQ786477 KJM786458:KJM786477 KTI786458:KTI786477 LDE786458:LDE786477 LNA786458:LNA786477 LWW786458:LWW786477 MGS786458:MGS786477 MQO786458:MQO786477 NAK786458:NAK786477 NKG786458:NKG786477 NUC786458:NUC786477 ODY786458:ODY786477 ONU786458:ONU786477 OXQ786458:OXQ786477 PHM786458:PHM786477 PRI786458:PRI786477 QBE786458:QBE786477 QLA786458:QLA786477 QUW786458:QUW786477 RES786458:RES786477 ROO786458:ROO786477 RYK786458:RYK786477 SIG786458:SIG786477 SSC786458:SSC786477 TBY786458:TBY786477 TLU786458:TLU786477 TVQ786458:TVQ786477 UFM786458:UFM786477 UPI786458:UPI786477 UZE786458:UZE786477 VJA786458:VJA786477 VSW786458:VSW786477 WCS786458:WCS786477 WMO786458:WMO786477 WWK786458:WWK786477 AC851994:AC852013 JY851994:JY852013 TU851994:TU852013 ADQ851994:ADQ852013 ANM851994:ANM852013 AXI851994:AXI852013 BHE851994:BHE852013 BRA851994:BRA852013 CAW851994:CAW852013 CKS851994:CKS852013 CUO851994:CUO852013 DEK851994:DEK852013 DOG851994:DOG852013 DYC851994:DYC852013 EHY851994:EHY852013 ERU851994:ERU852013 FBQ851994:FBQ852013 FLM851994:FLM852013 FVI851994:FVI852013 GFE851994:GFE852013 GPA851994:GPA852013 GYW851994:GYW852013 HIS851994:HIS852013 HSO851994:HSO852013 ICK851994:ICK852013 IMG851994:IMG852013 IWC851994:IWC852013 JFY851994:JFY852013 JPU851994:JPU852013 JZQ851994:JZQ852013 KJM851994:KJM852013 KTI851994:KTI852013 LDE851994:LDE852013 LNA851994:LNA852013 LWW851994:LWW852013 MGS851994:MGS852013 MQO851994:MQO852013 NAK851994:NAK852013 NKG851994:NKG852013 NUC851994:NUC852013 ODY851994:ODY852013 ONU851994:ONU852013 OXQ851994:OXQ852013 PHM851994:PHM852013 PRI851994:PRI852013 QBE851994:QBE852013 QLA851994:QLA852013 QUW851994:QUW852013 RES851994:RES852013 ROO851994:ROO852013 RYK851994:RYK852013 SIG851994:SIG852013 SSC851994:SSC852013 TBY851994:TBY852013 TLU851994:TLU852013 TVQ851994:TVQ852013 UFM851994:UFM852013 UPI851994:UPI852013 UZE851994:UZE852013 VJA851994:VJA852013 VSW851994:VSW852013 WCS851994:WCS852013 WMO851994:WMO852013 WWK851994:WWK852013 AC917530:AC917549 JY917530:JY917549 TU917530:TU917549 ADQ917530:ADQ917549 ANM917530:ANM917549 AXI917530:AXI917549 BHE917530:BHE917549 BRA917530:BRA917549 CAW917530:CAW917549 CKS917530:CKS917549 CUO917530:CUO917549 DEK917530:DEK917549 DOG917530:DOG917549 DYC917530:DYC917549 EHY917530:EHY917549 ERU917530:ERU917549 FBQ917530:FBQ917549 FLM917530:FLM917549 FVI917530:FVI917549 GFE917530:GFE917549 GPA917530:GPA917549 GYW917530:GYW917549 HIS917530:HIS917549 HSO917530:HSO917549 ICK917530:ICK917549 IMG917530:IMG917549 IWC917530:IWC917549 JFY917530:JFY917549 JPU917530:JPU917549 JZQ917530:JZQ917549 KJM917530:KJM917549 KTI917530:KTI917549 LDE917530:LDE917549 LNA917530:LNA917549 LWW917530:LWW917549 MGS917530:MGS917549 MQO917530:MQO917549 NAK917530:NAK917549 NKG917530:NKG917549 NUC917530:NUC917549 ODY917530:ODY917549 ONU917530:ONU917549 OXQ917530:OXQ917549 PHM917530:PHM917549 PRI917530:PRI917549 QBE917530:QBE917549 QLA917530:QLA917549 QUW917530:QUW917549 RES917530:RES917549 ROO917530:ROO917549 RYK917530:RYK917549 SIG917530:SIG917549 SSC917530:SSC917549 TBY917530:TBY917549 TLU917530:TLU917549 TVQ917530:TVQ917549 UFM917530:UFM917549 UPI917530:UPI917549 UZE917530:UZE917549 VJA917530:VJA917549 VSW917530:VSW917549 WCS917530:WCS917549 WMO917530:WMO917549 WWK917530:WWK917549 AC983066:AC983085 JY983066:JY983085 TU983066:TU983085 ADQ983066:ADQ983085 ANM983066:ANM983085 AXI983066:AXI983085 BHE983066:BHE983085 BRA983066:BRA983085 CAW983066:CAW983085 CKS983066:CKS983085 CUO983066:CUO983085 DEK983066:DEK983085 DOG983066:DOG983085 DYC983066:DYC983085 EHY983066:EHY983085 ERU983066:ERU983085 FBQ983066:FBQ983085 FLM983066:FLM983085 FVI983066:FVI983085 GFE983066:GFE983085 GPA983066:GPA983085 GYW983066:GYW983085 HIS983066:HIS983085 HSO983066:HSO983085 ICK983066:ICK983085 IMG983066:IMG983085 IWC983066:IWC983085 JFY983066:JFY983085 JPU983066:JPU983085 JZQ983066:JZQ983085 KJM983066:KJM983085 KTI983066:KTI983085 LDE983066:LDE983085 LNA983066:LNA983085 LWW983066:LWW983085 MGS983066:MGS983085 MQO983066:MQO983085 NAK983066:NAK983085 NKG983066:NKG983085 NUC983066:NUC983085 ODY983066:ODY983085 ONU983066:ONU983085 OXQ983066:OXQ983085 PHM983066:PHM983085 PRI983066:PRI983085 QBE983066:QBE983085 QLA983066:QLA983085 QUW983066:QUW983085 RES983066:RES983085 ROO983066:ROO983085 RYK983066:RYK983085 SIG983066:SIG983085 SSC983066:SSC983085 TBY983066:TBY983085 TLU983066:TLU983085 TVQ983066:TVQ983085 UFM983066:UFM983085 UPI983066:UPI983085 UZE983066:UZE983085 VJA983066:VJA983085 VSW983066:VSW983085 WCS983066:WCS983085 WMO983066:WMO983085 WWK983066:WWK983085 AL2:AM2 KH2:KI2 UD2:UE2 ADZ2:AEA2 ANV2:ANW2 AXR2:AXS2 BHN2:BHO2 BRJ2:BRK2 CBF2:CBG2 CLB2:CLC2 CUX2:CUY2 DET2:DEU2 DOP2:DOQ2 DYL2:DYM2 EIH2:EII2 ESD2:ESE2 FBZ2:FCA2 FLV2:FLW2 FVR2:FVS2 GFN2:GFO2 GPJ2:GPK2 GZF2:GZG2 HJB2:HJC2 HSX2:HSY2 ICT2:ICU2 IMP2:IMQ2 IWL2:IWM2 JGH2:JGI2 JQD2:JQE2 JZZ2:KAA2 KJV2:KJW2 KTR2:KTS2 LDN2:LDO2 LNJ2:LNK2 LXF2:LXG2 MHB2:MHC2 MQX2:MQY2 NAT2:NAU2 NKP2:NKQ2 NUL2:NUM2 OEH2:OEI2 OOD2:OOE2 OXZ2:OYA2 PHV2:PHW2 PRR2:PRS2 QBN2:QBO2 QLJ2:QLK2 QVF2:QVG2 RFB2:RFC2 ROX2:ROY2 RYT2:RYU2 SIP2:SIQ2 SSL2:SSM2 TCH2:TCI2 TMD2:TME2 TVZ2:TWA2 UFV2:UFW2 UPR2:UPS2 UZN2:UZO2 VJJ2:VJK2 VTF2:VTG2 WDB2:WDC2 WMX2:WMY2 WWT2:WWU2 AL65537:AM65537 KH65537:KI65537 UD65537:UE65537 ADZ65537:AEA65537 ANV65537:ANW65537 AXR65537:AXS65537 BHN65537:BHO65537 BRJ65537:BRK65537 CBF65537:CBG65537 CLB65537:CLC65537 CUX65537:CUY65537 DET65537:DEU65537 DOP65537:DOQ65537 DYL65537:DYM65537 EIH65537:EII65537 ESD65537:ESE65537 FBZ65537:FCA65537 FLV65537:FLW65537 FVR65537:FVS65537 GFN65537:GFO65537 GPJ65537:GPK65537 GZF65537:GZG65537 HJB65537:HJC65537 HSX65537:HSY65537 ICT65537:ICU65537 IMP65537:IMQ65537 IWL65537:IWM65537 JGH65537:JGI65537 JQD65537:JQE65537 JZZ65537:KAA65537 KJV65537:KJW65537 KTR65537:KTS65537 LDN65537:LDO65537 LNJ65537:LNK65537 LXF65537:LXG65537 MHB65537:MHC65537 MQX65537:MQY65537 NAT65537:NAU65537 NKP65537:NKQ65537 NUL65537:NUM65537 OEH65537:OEI65537 OOD65537:OOE65537 OXZ65537:OYA65537 PHV65537:PHW65537 PRR65537:PRS65537 QBN65537:QBO65537 QLJ65537:QLK65537 QVF65537:QVG65537 RFB65537:RFC65537 ROX65537:ROY65537 RYT65537:RYU65537 SIP65537:SIQ65537 SSL65537:SSM65537 TCH65537:TCI65537 TMD65537:TME65537 TVZ65537:TWA65537 UFV65537:UFW65537 UPR65537:UPS65537 UZN65537:UZO65537 VJJ65537:VJK65537 VTF65537:VTG65537 WDB65537:WDC65537 WMX65537:WMY65537 WWT65537:WWU65537 AL131073:AM131073 KH131073:KI131073 UD131073:UE131073 ADZ131073:AEA131073 ANV131073:ANW131073 AXR131073:AXS131073 BHN131073:BHO131073 BRJ131073:BRK131073 CBF131073:CBG131073 CLB131073:CLC131073 CUX131073:CUY131073 DET131073:DEU131073 DOP131073:DOQ131073 DYL131073:DYM131073 EIH131073:EII131073 ESD131073:ESE131073 FBZ131073:FCA131073 FLV131073:FLW131073 FVR131073:FVS131073 GFN131073:GFO131073 GPJ131073:GPK131073 GZF131073:GZG131073 HJB131073:HJC131073 HSX131073:HSY131073 ICT131073:ICU131073 IMP131073:IMQ131073 IWL131073:IWM131073 JGH131073:JGI131073 JQD131073:JQE131073 JZZ131073:KAA131073 KJV131073:KJW131073 KTR131073:KTS131073 LDN131073:LDO131073 LNJ131073:LNK131073 LXF131073:LXG131073 MHB131073:MHC131073 MQX131073:MQY131073 NAT131073:NAU131073 NKP131073:NKQ131073 NUL131073:NUM131073 OEH131073:OEI131073 OOD131073:OOE131073 OXZ131073:OYA131073 PHV131073:PHW131073 PRR131073:PRS131073 QBN131073:QBO131073 QLJ131073:QLK131073 QVF131073:QVG131073 RFB131073:RFC131073 ROX131073:ROY131073 RYT131073:RYU131073 SIP131073:SIQ131073 SSL131073:SSM131073 TCH131073:TCI131073 TMD131073:TME131073 TVZ131073:TWA131073 UFV131073:UFW131073 UPR131073:UPS131073 UZN131073:UZO131073 VJJ131073:VJK131073 VTF131073:VTG131073 WDB131073:WDC131073 WMX131073:WMY131073 WWT131073:WWU131073 AL196609:AM196609 KH196609:KI196609 UD196609:UE196609 ADZ196609:AEA196609 ANV196609:ANW196609 AXR196609:AXS196609 BHN196609:BHO196609 BRJ196609:BRK196609 CBF196609:CBG196609 CLB196609:CLC196609 CUX196609:CUY196609 DET196609:DEU196609 DOP196609:DOQ196609 DYL196609:DYM196609 EIH196609:EII196609 ESD196609:ESE196609 FBZ196609:FCA196609 FLV196609:FLW196609 FVR196609:FVS196609 GFN196609:GFO196609 GPJ196609:GPK196609 GZF196609:GZG196609 HJB196609:HJC196609 HSX196609:HSY196609 ICT196609:ICU196609 IMP196609:IMQ196609 IWL196609:IWM196609 JGH196609:JGI196609 JQD196609:JQE196609 JZZ196609:KAA196609 KJV196609:KJW196609 KTR196609:KTS196609 LDN196609:LDO196609 LNJ196609:LNK196609 LXF196609:LXG196609 MHB196609:MHC196609 MQX196609:MQY196609 NAT196609:NAU196609 NKP196609:NKQ196609 NUL196609:NUM196609 OEH196609:OEI196609 OOD196609:OOE196609 OXZ196609:OYA196609 PHV196609:PHW196609 PRR196609:PRS196609 QBN196609:QBO196609 QLJ196609:QLK196609 QVF196609:QVG196609 RFB196609:RFC196609 ROX196609:ROY196609 RYT196609:RYU196609 SIP196609:SIQ196609 SSL196609:SSM196609 TCH196609:TCI196609 TMD196609:TME196609 TVZ196609:TWA196609 UFV196609:UFW196609 UPR196609:UPS196609 UZN196609:UZO196609 VJJ196609:VJK196609 VTF196609:VTG196609 WDB196609:WDC196609 WMX196609:WMY196609 WWT196609:WWU196609 AL262145:AM262145 KH262145:KI262145 UD262145:UE262145 ADZ262145:AEA262145 ANV262145:ANW262145 AXR262145:AXS262145 BHN262145:BHO262145 BRJ262145:BRK262145 CBF262145:CBG262145 CLB262145:CLC262145 CUX262145:CUY262145 DET262145:DEU262145 DOP262145:DOQ262145 DYL262145:DYM262145 EIH262145:EII262145 ESD262145:ESE262145 FBZ262145:FCA262145 FLV262145:FLW262145 FVR262145:FVS262145 GFN262145:GFO262145 GPJ262145:GPK262145 GZF262145:GZG262145 HJB262145:HJC262145 HSX262145:HSY262145 ICT262145:ICU262145 IMP262145:IMQ262145 IWL262145:IWM262145 JGH262145:JGI262145 JQD262145:JQE262145 JZZ262145:KAA262145 KJV262145:KJW262145 KTR262145:KTS262145 LDN262145:LDO262145 LNJ262145:LNK262145 LXF262145:LXG262145 MHB262145:MHC262145 MQX262145:MQY262145 NAT262145:NAU262145 NKP262145:NKQ262145 NUL262145:NUM262145 OEH262145:OEI262145 OOD262145:OOE262145 OXZ262145:OYA262145 PHV262145:PHW262145 PRR262145:PRS262145 QBN262145:QBO262145 QLJ262145:QLK262145 QVF262145:QVG262145 RFB262145:RFC262145 ROX262145:ROY262145 RYT262145:RYU262145 SIP262145:SIQ262145 SSL262145:SSM262145 TCH262145:TCI262145 TMD262145:TME262145 TVZ262145:TWA262145 UFV262145:UFW262145 UPR262145:UPS262145 UZN262145:UZO262145 VJJ262145:VJK262145 VTF262145:VTG262145 WDB262145:WDC262145 WMX262145:WMY262145 WWT262145:WWU262145 AL327681:AM327681 KH327681:KI327681 UD327681:UE327681 ADZ327681:AEA327681 ANV327681:ANW327681 AXR327681:AXS327681 BHN327681:BHO327681 BRJ327681:BRK327681 CBF327681:CBG327681 CLB327681:CLC327681 CUX327681:CUY327681 DET327681:DEU327681 DOP327681:DOQ327681 DYL327681:DYM327681 EIH327681:EII327681 ESD327681:ESE327681 FBZ327681:FCA327681 FLV327681:FLW327681 FVR327681:FVS327681 GFN327681:GFO327681 GPJ327681:GPK327681 GZF327681:GZG327681 HJB327681:HJC327681 HSX327681:HSY327681 ICT327681:ICU327681 IMP327681:IMQ327681 IWL327681:IWM327681 JGH327681:JGI327681 JQD327681:JQE327681 JZZ327681:KAA327681 KJV327681:KJW327681 KTR327681:KTS327681 LDN327681:LDO327681 LNJ327681:LNK327681 LXF327681:LXG327681 MHB327681:MHC327681 MQX327681:MQY327681 NAT327681:NAU327681 NKP327681:NKQ327681 NUL327681:NUM327681 OEH327681:OEI327681 OOD327681:OOE327681 OXZ327681:OYA327681 PHV327681:PHW327681 PRR327681:PRS327681 QBN327681:QBO327681 QLJ327681:QLK327681 QVF327681:QVG327681 RFB327681:RFC327681 ROX327681:ROY327681 RYT327681:RYU327681 SIP327681:SIQ327681 SSL327681:SSM327681 TCH327681:TCI327681 TMD327681:TME327681 TVZ327681:TWA327681 UFV327681:UFW327681 UPR327681:UPS327681 UZN327681:UZO327681 VJJ327681:VJK327681 VTF327681:VTG327681 WDB327681:WDC327681 WMX327681:WMY327681 WWT327681:WWU327681 AL393217:AM393217 KH393217:KI393217 UD393217:UE393217 ADZ393217:AEA393217 ANV393217:ANW393217 AXR393217:AXS393217 BHN393217:BHO393217 BRJ393217:BRK393217 CBF393217:CBG393217 CLB393217:CLC393217 CUX393217:CUY393217 DET393217:DEU393217 DOP393217:DOQ393217 DYL393217:DYM393217 EIH393217:EII393217 ESD393217:ESE393217 FBZ393217:FCA393217 FLV393217:FLW393217 FVR393217:FVS393217 GFN393217:GFO393217 GPJ393217:GPK393217 GZF393217:GZG393217 HJB393217:HJC393217 HSX393217:HSY393217 ICT393217:ICU393217 IMP393217:IMQ393217 IWL393217:IWM393217 JGH393217:JGI393217 JQD393217:JQE393217 JZZ393217:KAA393217 KJV393217:KJW393217 KTR393217:KTS393217 LDN393217:LDO393217 LNJ393217:LNK393217 LXF393217:LXG393217 MHB393217:MHC393217 MQX393217:MQY393217 NAT393217:NAU393217 NKP393217:NKQ393217 NUL393217:NUM393217 OEH393217:OEI393217 OOD393217:OOE393217 OXZ393217:OYA393217 PHV393217:PHW393217 PRR393217:PRS393217 QBN393217:QBO393217 QLJ393217:QLK393217 QVF393217:QVG393217 RFB393217:RFC393217 ROX393217:ROY393217 RYT393217:RYU393217 SIP393217:SIQ393217 SSL393217:SSM393217 TCH393217:TCI393217 TMD393217:TME393217 TVZ393217:TWA393217 UFV393217:UFW393217 UPR393217:UPS393217 UZN393217:UZO393217 VJJ393217:VJK393217 VTF393217:VTG393217 WDB393217:WDC393217 WMX393217:WMY393217 WWT393217:WWU393217 AL458753:AM458753 KH458753:KI458753 UD458753:UE458753 ADZ458753:AEA458753 ANV458753:ANW458753 AXR458753:AXS458753 BHN458753:BHO458753 BRJ458753:BRK458753 CBF458753:CBG458753 CLB458753:CLC458753 CUX458753:CUY458753 DET458753:DEU458753 DOP458753:DOQ458753 DYL458753:DYM458753 EIH458753:EII458753 ESD458753:ESE458753 FBZ458753:FCA458753 FLV458753:FLW458753 FVR458753:FVS458753 GFN458753:GFO458753 GPJ458753:GPK458753 GZF458753:GZG458753 HJB458753:HJC458753 HSX458753:HSY458753 ICT458753:ICU458753 IMP458753:IMQ458753 IWL458753:IWM458753 JGH458753:JGI458753 JQD458753:JQE458753 JZZ458753:KAA458753 KJV458753:KJW458753 KTR458753:KTS458753 LDN458753:LDO458753 LNJ458753:LNK458753 LXF458753:LXG458753 MHB458753:MHC458753 MQX458753:MQY458753 NAT458753:NAU458753 NKP458753:NKQ458753 NUL458753:NUM458753 OEH458753:OEI458753 OOD458753:OOE458753 OXZ458753:OYA458753 PHV458753:PHW458753 PRR458753:PRS458753 QBN458753:QBO458753 QLJ458753:QLK458753 QVF458753:QVG458753 RFB458753:RFC458753 ROX458753:ROY458753 RYT458753:RYU458753 SIP458753:SIQ458753 SSL458753:SSM458753 TCH458753:TCI458753 TMD458753:TME458753 TVZ458753:TWA458753 UFV458753:UFW458753 UPR458753:UPS458753 UZN458753:UZO458753 VJJ458753:VJK458753 VTF458753:VTG458753 WDB458753:WDC458753 WMX458753:WMY458753 WWT458753:WWU458753 AL524289:AM524289 KH524289:KI524289 UD524289:UE524289 ADZ524289:AEA524289 ANV524289:ANW524289 AXR524289:AXS524289 BHN524289:BHO524289 BRJ524289:BRK524289 CBF524289:CBG524289 CLB524289:CLC524289 CUX524289:CUY524289 DET524289:DEU524289 DOP524289:DOQ524289 DYL524289:DYM524289 EIH524289:EII524289 ESD524289:ESE524289 FBZ524289:FCA524289 FLV524289:FLW524289 FVR524289:FVS524289 GFN524289:GFO524289 GPJ524289:GPK524289 GZF524289:GZG524289 HJB524289:HJC524289 HSX524289:HSY524289 ICT524289:ICU524289 IMP524289:IMQ524289 IWL524289:IWM524289 JGH524289:JGI524289 JQD524289:JQE524289 JZZ524289:KAA524289 KJV524289:KJW524289 KTR524289:KTS524289 LDN524289:LDO524289 LNJ524289:LNK524289 LXF524289:LXG524289 MHB524289:MHC524289 MQX524289:MQY524289 NAT524289:NAU524289 NKP524289:NKQ524289 NUL524289:NUM524289 OEH524289:OEI524289 OOD524289:OOE524289 OXZ524289:OYA524289 PHV524289:PHW524289 PRR524289:PRS524289 QBN524289:QBO524289 QLJ524289:QLK524289 QVF524289:QVG524289 RFB524289:RFC524289 ROX524289:ROY524289 RYT524289:RYU524289 SIP524289:SIQ524289 SSL524289:SSM524289 TCH524289:TCI524289 TMD524289:TME524289 TVZ524289:TWA524289 UFV524289:UFW524289 UPR524289:UPS524289 UZN524289:UZO524289 VJJ524289:VJK524289 VTF524289:VTG524289 WDB524289:WDC524289 WMX524289:WMY524289 WWT524289:WWU524289 AL589825:AM589825 KH589825:KI589825 UD589825:UE589825 ADZ589825:AEA589825 ANV589825:ANW589825 AXR589825:AXS589825 BHN589825:BHO589825 BRJ589825:BRK589825 CBF589825:CBG589825 CLB589825:CLC589825 CUX589825:CUY589825 DET589825:DEU589825 DOP589825:DOQ589825 DYL589825:DYM589825 EIH589825:EII589825 ESD589825:ESE589825 FBZ589825:FCA589825 FLV589825:FLW589825 FVR589825:FVS589825 GFN589825:GFO589825 GPJ589825:GPK589825 GZF589825:GZG589825 HJB589825:HJC589825 HSX589825:HSY589825 ICT589825:ICU589825 IMP589825:IMQ589825 IWL589825:IWM589825 JGH589825:JGI589825 JQD589825:JQE589825 JZZ589825:KAA589825 KJV589825:KJW589825 KTR589825:KTS589825 LDN589825:LDO589825 LNJ589825:LNK589825 LXF589825:LXG589825 MHB589825:MHC589825 MQX589825:MQY589825 NAT589825:NAU589825 NKP589825:NKQ589825 NUL589825:NUM589825 OEH589825:OEI589825 OOD589825:OOE589825 OXZ589825:OYA589825 PHV589825:PHW589825 PRR589825:PRS589825 QBN589825:QBO589825 QLJ589825:QLK589825 QVF589825:QVG589825 RFB589825:RFC589825 ROX589825:ROY589825 RYT589825:RYU589825 SIP589825:SIQ589825 SSL589825:SSM589825 TCH589825:TCI589825 TMD589825:TME589825 TVZ589825:TWA589825 UFV589825:UFW589825 UPR589825:UPS589825 UZN589825:UZO589825 VJJ589825:VJK589825 VTF589825:VTG589825 WDB589825:WDC589825 WMX589825:WMY589825 WWT589825:WWU589825 AL655361:AM655361 KH655361:KI655361 UD655361:UE655361 ADZ655361:AEA655361 ANV655361:ANW655361 AXR655361:AXS655361 BHN655361:BHO655361 BRJ655361:BRK655361 CBF655361:CBG655361 CLB655361:CLC655361 CUX655361:CUY655361 DET655361:DEU655361 DOP655361:DOQ655361 DYL655361:DYM655361 EIH655361:EII655361 ESD655361:ESE655361 FBZ655361:FCA655361 FLV655361:FLW655361 FVR655361:FVS655361 GFN655361:GFO655361 GPJ655361:GPK655361 GZF655361:GZG655361 HJB655361:HJC655361 HSX655361:HSY655361 ICT655361:ICU655361 IMP655361:IMQ655361 IWL655361:IWM655361 JGH655361:JGI655361 JQD655361:JQE655361 JZZ655361:KAA655361 KJV655361:KJW655361 KTR655361:KTS655361 LDN655361:LDO655361 LNJ655361:LNK655361 LXF655361:LXG655361 MHB655361:MHC655361 MQX655361:MQY655361 NAT655361:NAU655361 NKP655361:NKQ655361 NUL655361:NUM655361 OEH655361:OEI655361 OOD655361:OOE655361 OXZ655361:OYA655361 PHV655361:PHW655361 PRR655361:PRS655361 QBN655361:QBO655361 QLJ655361:QLK655361 QVF655361:QVG655361 RFB655361:RFC655361 ROX655361:ROY655361 RYT655361:RYU655361 SIP655361:SIQ655361 SSL655361:SSM655361 TCH655361:TCI655361 TMD655361:TME655361 TVZ655361:TWA655361 UFV655361:UFW655361 UPR655361:UPS655361 UZN655361:UZO655361 VJJ655361:VJK655361 VTF655361:VTG655361 WDB655361:WDC655361 WMX655361:WMY655361 WWT655361:WWU655361 AL720897:AM720897 KH720897:KI720897 UD720897:UE720897 ADZ720897:AEA720897 ANV720897:ANW720897 AXR720897:AXS720897 BHN720897:BHO720897 BRJ720897:BRK720897 CBF720897:CBG720897 CLB720897:CLC720897 CUX720897:CUY720897 DET720897:DEU720897 DOP720897:DOQ720897 DYL720897:DYM720897 EIH720897:EII720897 ESD720897:ESE720897 FBZ720897:FCA720897 FLV720897:FLW720897 FVR720897:FVS720897 GFN720897:GFO720897 GPJ720897:GPK720897 GZF720897:GZG720897 HJB720897:HJC720897 HSX720897:HSY720897 ICT720897:ICU720897 IMP720897:IMQ720897 IWL720897:IWM720897 JGH720897:JGI720897 JQD720897:JQE720897 JZZ720897:KAA720897 KJV720897:KJW720897 KTR720897:KTS720897 LDN720897:LDO720897 LNJ720897:LNK720897 LXF720897:LXG720897 MHB720897:MHC720897 MQX720897:MQY720897 NAT720897:NAU720897 NKP720897:NKQ720897 NUL720897:NUM720897 OEH720897:OEI720897 OOD720897:OOE720897 OXZ720897:OYA720897 PHV720897:PHW720897 PRR720897:PRS720897 QBN720897:QBO720897 QLJ720897:QLK720897 QVF720897:QVG720897 RFB720897:RFC720897 ROX720897:ROY720897 RYT720897:RYU720897 SIP720897:SIQ720897 SSL720897:SSM720897 TCH720897:TCI720897 TMD720897:TME720897 TVZ720897:TWA720897 UFV720897:UFW720897 UPR720897:UPS720897 UZN720897:UZO720897 VJJ720897:VJK720897 VTF720897:VTG720897 WDB720897:WDC720897 WMX720897:WMY720897 WWT720897:WWU720897 AL786433:AM786433 KH786433:KI786433 UD786433:UE786433 ADZ786433:AEA786433 ANV786433:ANW786433 AXR786433:AXS786433 BHN786433:BHO786433 BRJ786433:BRK786433 CBF786433:CBG786433 CLB786433:CLC786433 CUX786433:CUY786433 DET786433:DEU786433 DOP786433:DOQ786433 DYL786433:DYM786433 EIH786433:EII786433 ESD786433:ESE786433 FBZ786433:FCA786433 FLV786433:FLW786433 FVR786433:FVS786433 GFN786433:GFO786433 GPJ786433:GPK786433 GZF786433:GZG786433 HJB786433:HJC786433 HSX786433:HSY786433 ICT786433:ICU786433 IMP786433:IMQ786433 IWL786433:IWM786433 JGH786433:JGI786433 JQD786433:JQE786433 JZZ786433:KAA786433 KJV786433:KJW786433 KTR786433:KTS786433 LDN786433:LDO786433 LNJ786433:LNK786433 LXF786433:LXG786433 MHB786433:MHC786433 MQX786433:MQY786433 NAT786433:NAU786433 NKP786433:NKQ786433 NUL786433:NUM786433 OEH786433:OEI786433 OOD786433:OOE786433 OXZ786433:OYA786433 PHV786433:PHW786433 PRR786433:PRS786433 QBN786433:QBO786433 QLJ786433:QLK786433 QVF786433:QVG786433 RFB786433:RFC786433 ROX786433:ROY786433 RYT786433:RYU786433 SIP786433:SIQ786433 SSL786433:SSM786433 TCH786433:TCI786433 TMD786433:TME786433 TVZ786433:TWA786433 UFV786433:UFW786433 UPR786433:UPS786433 UZN786433:UZO786433 VJJ786433:VJK786433 VTF786433:VTG786433 WDB786433:WDC786433 WMX786433:WMY786433 WWT786433:WWU786433 AL851969:AM851969 KH851969:KI851969 UD851969:UE851969 ADZ851969:AEA851969 ANV851969:ANW851969 AXR851969:AXS851969 BHN851969:BHO851969 BRJ851969:BRK851969 CBF851969:CBG851969 CLB851969:CLC851969 CUX851969:CUY851969 DET851969:DEU851969 DOP851969:DOQ851969 DYL851969:DYM851969 EIH851969:EII851969 ESD851969:ESE851969 FBZ851969:FCA851969 FLV851969:FLW851969 FVR851969:FVS851969 GFN851969:GFO851969 GPJ851969:GPK851969 GZF851969:GZG851969 HJB851969:HJC851969 HSX851969:HSY851969 ICT851969:ICU851969 IMP851969:IMQ851969 IWL851969:IWM851969 JGH851969:JGI851969 JQD851969:JQE851969 JZZ851969:KAA851969 KJV851969:KJW851969 KTR851969:KTS851969 LDN851969:LDO851969 LNJ851969:LNK851969 LXF851969:LXG851969 MHB851969:MHC851969 MQX851969:MQY851969 NAT851969:NAU851969 NKP851969:NKQ851969 NUL851969:NUM851969 OEH851969:OEI851969 OOD851969:OOE851969 OXZ851969:OYA851969 PHV851969:PHW851969 PRR851969:PRS851969 QBN851969:QBO851969 QLJ851969:QLK851969 QVF851969:QVG851969 RFB851969:RFC851969 ROX851969:ROY851969 RYT851969:RYU851969 SIP851969:SIQ851969 SSL851969:SSM851969 TCH851969:TCI851969 TMD851969:TME851969 TVZ851969:TWA851969 UFV851969:UFW851969 UPR851969:UPS851969 UZN851969:UZO851969 VJJ851969:VJK851969 VTF851969:VTG851969 WDB851969:WDC851969 WMX851969:WMY851969 WWT851969:WWU851969 AL917505:AM917505 KH917505:KI917505 UD917505:UE917505 ADZ917505:AEA917505 ANV917505:ANW917505 AXR917505:AXS917505 BHN917505:BHO917505 BRJ917505:BRK917505 CBF917505:CBG917505 CLB917505:CLC917505 CUX917505:CUY917505 DET917505:DEU917505 DOP917505:DOQ917505 DYL917505:DYM917505 EIH917505:EII917505 ESD917505:ESE917505 FBZ917505:FCA917505 FLV917505:FLW917505 FVR917505:FVS917505 GFN917505:GFO917505 GPJ917505:GPK917505 GZF917505:GZG917505 HJB917505:HJC917505 HSX917505:HSY917505 ICT917505:ICU917505 IMP917505:IMQ917505 IWL917505:IWM917505 JGH917505:JGI917505 JQD917505:JQE917505 JZZ917505:KAA917505 KJV917505:KJW917505 KTR917505:KTS917505 LDN917505:LDO917505 LNJ917505:LNK917505 LXF917505:LXG917505 MHB917505:MHC917505 MQX917505:MQY917505 NAT917505:NAU917505 NKP917505:NKQ917505 NUL917505:NUM917505 OEH917505:OEI917505 OOD917505:OOE917505 OXZ917505:OYA917505 PHV917505:PHW917505 PRR917505:PRS917505 QBN917505:QBO917505 QLJ917505:QLK917505 QVF917505:QVG917505 RFB917505:RFC917505 ROX917505:ROY917505 RYT917505:RYU917505 SIP917505:SIQ917505 SSL917505:SSM917505 TCH917505:TCI917505 TMD917505:TME917505 TVZ917505:TWA917505 UFV917505:UFW917505 UPR917505:UPS917505 UZN917505:UZO917505 VJJ917505:VJK917505 VTF917505:VTG917505 WDB917505:WDC917505 WMX917505:WMY917505 WWT917505:WWU917505 AL983041:AM983041 KH983041:KI983041 UD983041:UE983041 ADZ983041:AEA983041 ANV983041:ANW983041 AXR983041:AXS983041 BHN983041:BHO983041 BRJ983041:BRK983041 CBF983041:CBG983041 CLB983041:CLC983041 CUX983041:CUY983041 DET983041:DEU983041 DOP983041:DOQ983041 DYL983041:DYM983041 EIH983041:EII983041 ESD983041:ESE983041 FBZ983041:FCA983041 FLV983041:FLW983041 FVR983041:FVS983041 GFN983041:GFO983041 GPJ983041:GPK983041 GZF983041:GZG983041 HJB983041:HJC983041 HSX983041:HSY983041 ICT983041:ICU983041 IMP983041:IMQ983041 IWL983041:IWM983041 JGH983041:JGI983041 JQD983041:JQE983041 JZZ983041:KAA983041 KJV983041:KJW983041 KTR983041:KTS983041 LDN983041:LDO983041 LNJ983041:LNK983041 LXF983041:LXG983041 MHB983041:MHC983041 MQX983041:MQY983041 NAT983041:NAU983041 NKP983041:NKQ983041 NUL983041:NUM983041 OEH983041:OEI983041 OOD983041:OOE983041 OXZ983041:OYA983041 PHV983041:PHW983041 PRR983041:PRS983041 QBN983041:QBO983041 QLJ983041:QLK983041 QVF983041:QVG983041 RFB983041:RFC983041 ROX983041:ROY983041 RYT983041:RYU983041 SIP983041:SIQ983041 SSL983041:SSM983041 TCH983041:TCI983041 TMD983041:TME983041 TVZ983041:TWA983041 UFV983041:UFW983041 UPR983041:UPS983041 UZN983041:UZO983041 VJJ983041:VJK983041 VTF983041:VTG983041 WDB983041:WDC983041 WMX983041:WMY983041 WWT983041:WWU983041" xr:uid="{00000000-0002-0000-1300-000000000000}">
      <formula1>"1,2,3,4,5,6,7,8,9,10,11,12,13,14,15,16,17,18,19,20,21,22,23,24,25,26,27,28,29,30,31"</formula1>
    </dataValidation>
    <dataValidation type="list" allowBlank="1" showInputMessage="1" showErrorMessage="1" sqref="AA26:AA45 JW26:JW45 TS26:TS45 ADO26:ADO45 ANK26:ANK45 AXG26:AXG45 BHC26:BHC45 BQY26:BQY45 CAU26:CAU45 CKQ26:CKQ45 CUM26:CUM45 DEI26:DEI45 DOE26:DOE45 DYA26:DYA45 EHW26:EHW45 ERS26:ERS45 FBO26:FBO45 FLK26:FLK45 FVG26:FVG45 GFC26:GFC45 GOY26:GOY45 GYU26:GYU45 HIQ26:HIQ45 HSM26:HSM45 ICI26:ICI45 IME26:IME45 IWA26:IWA45 JFW26:JFW45 JPS26:JPS45 JZO26:JZO45 KJK26:KJK45 KTG26:KTG45 LDC26:LDC45 LMY26:LMY45 LWU26:LWU45 MGQ26:MGQ45 MQM26:MQM45 NAI26:NAI45 NKE26:NKE45 NUA26:NUA45 ODW26:ODW45 ONS26:ONS45 OXO26:OXO45 PHK26:PHK45 PRG26:PRG45 QBC26:QBC45 QKY26:QKY45 QUU26:QUU45 REQ26:REQ45 ROM26:ROM45 RYI26:RYI45 SIE26:SIE45 SSA26:SSA45 TBW26:TBW45 TLS26:TLS45 TVO26:TVO45 UFK26:UFK45 UPG26:UPG45 UZC26:UZC45 VIY26:VIY45 VSU26:VSU45 WCQ26:WCQ45 WMM26:WMM45 WWI26:WWI45 AA65562:AA65581 JW65562:JW65581 TS65562:TS65581 ADO65562:ADO65581 ANK65562:ANK65581 AXG65562:AXG65581 BHC65562:BHC65581 BQY65562:BQY65581 CAU65562:CAU65581 CKQ65562:CKQ65581 CUM65562:CUM65581 DEI65562:DEI65581 DOE65562:DOE65581 DYA65562:DYA65581 EHW65562:EHW65581 ERS65562:ERS65581 FBO65562:FBO65581 FLK65562:FLK65581 FVG65562:FVG65581 GFC65562:GFC65581 GOY65562:GOY65581 GYU65562:GYU65581 HIQ65562:HIQ65581 HSM65562:HSM65581 ICI65562:ICI65581 IME65562:IME65581 IWA65562:IWA65581 JFW65562:JFW65581 JPS65562:JPS65581 JZO65562:JZO65581 KJK65562:KJK65581 KTG65562:KTG65581 LDC65562:LDC65581 LMY65562:LMY65581 LWU65562:LWU65581 MGQ65562:MGQ65581 MQM65562:MQM65581 NAI65562:NAI65581 NKE65562:NKE65581 NUA65562:NUA65581 ODW65562:ODW65581 ONS65562:ONS65581 OXO65562:OXO65581 PHK65562:PHK65581 PRG65562:PRG65581 QBC65562:QBC65581 QKY65562:QKY65581 QUU65562:QUU65581 REQ65562:REQ65581 ROM65562:ROM65581 RYI65562:RYI65581 SIE65562:SIE65581 SSA65562:SSA65581 TBW65562:TBW65581 TLS65562:TLS65581 TVO65562:TVO65581 UFK65562:UFK65581 UPG65562:UPG65581 UZC65562:UZC65581 VIY65562:VIY65581 VSU65562:VSU65581 WCQ65562:WCQ65581 WMM65562:WMM65581 WWI65562:WWI65581 AA131098:AA131117 JW131098:JW131117 TS131098:TS131117 ADO131098:ADO131117 ANK131098:ANK131117 AXG131098:AXG131117 BHC131098:BHC131117 BQY131098:BQY131117 CAU131098:CAU131117 CKQ131098:CKQ131117 CUM131098:CUM131117 DEI131098:DEI131117 DOE131098:DOE131117 DYA131098:DYA131117 EHW131098:EHW131117 ERS131098:ERS131117 FBO131098:FBO131117 FLK131098:FLK131117 FVG131098:FVG131117 GFC131098:GFC131117 GOY131098:GOY131117 GYU131098:GYU131117 HIQ131098:HIQ131117 HSM131098:HSM131117 ICI131098:ICI131117 IME131098:IME131117 IWA131098:IWA131117 JFW131098:JFW131117 JPS131098:JPS131117 JZO131098:JZO131117 KJK131098:KJK131117 KTG131098:KTG131117 LDC131098:LDC131117 LMY131098:LMY131117 LWU131098:LWU131117 MGQ131098:MGQ131117 MQM131098:MQM131117 NAI131098:NAI131117 NKE131098:NKE131117 NUA131098:NUA131117 ODW131098:ODW131117 ONS131098:ONS131117 OXO131098:OXO131117 PHK131098:PHK131117 PRG131098:PRG131117 QBC131098:QBC131117 QKY131098:QKY131117 QUU131098:QUU131117 REQ131098:REQ131117 ROM131098:ROM131117 RYI131098:RYI131117 SIE131098:SIE131117 SSA131098:SSA131117 TBW131098:TBW131117 TLS131098:TLS131117 TVO131098:TVO131117 UFK131098:UFK131117 UPG131098:UPG131117 UZC131098:UZC131117 VIY131098:VIY131117 VSU131098:VSU131117 WCQ131098:WCQ131117 WMM131098:WMM131117 WWI131098:WWI131117 AA196634:AA196653 JW196634:JW196653 TS196634:TS196653 ADO196634:ADO196653 ANK196634:ANK196653 AXG196634:AXG196653 BHC196634:BHC196653 BQY196634:BQY196653 CAU196634:CAU196653 CKQ196634:CKQ196653 CUM196634:CUM196653 DEI196634:DEI196653 DOE196634:DOE196653 DYA196634:DYA196653 EHW196634:EHW196653 ERS196634:ERS196653 FBO196634:FBO196653 FLK196634:FLK196653 FVG196634:FVG196653 GFC196634:GFC196653 GOY196634:GOY196653 GYU196634:GYU196653 HIQ196634:HIQ196653 HSM196634:HSM196653 ICI196634:ICI196653 IME196634:IME196653 IWA196634:IWA196653 JFW196634:JFW196653 JPS196634:JPS196653 JZO196634:JZO196653 KJK196634:KJK196653 KTG196634:KTG196653 LDC196634:LDC196653 LMY196634:LMY196653 LWU196634:LWU196653 MGQ196634:MGQ196653 MQM196634:MQM196653 NAI196634:NAI196653 NKE196634:NKE196653 NUA196634:NUA196653 ODW196634:ODW196653 ONS196634:ONS196653 OXO196634:OXO196653 PHK196634:PHK196653 PRG196634:PRG196653 QBC196634:QBC196653 QKY196634:QKY196653 QUU196634:QUU196653 REQ196634:REQ196653 ROM196634:ROM196653 RYI196634:RYI196653 SIE196634:SIE196653 SSA196634:SSA196653 TBW196634:TBW196653 TLS196634:TLS196653 TVO196634:TVO196653 UFK196634:UFK196653 UPG196634:UPG196653 UZC196634:UZC196653 VIY196634:VIY196653 VSU196634:VSU196653 WCQ196634:WCQ196653 WMM196634:WMM196653 WWI196634:WWI196653 AA262170:AA262189 JW262170:JW262189 TS262170:TS262189 ADO262170:ADO262189 ANK262170:ANK262189 AXG262170:AXG262189 BHC262170:BHC262189 BQY262170:BQY262189 CAU262170:CAU262189 CKQ262170:CKQ262189 CUM262170:CUM262189 DEI262170:DEI262189 DOE262170:DOE262189 DYA262170:DYA262189 EHW262170:EHW262189 ERS262170:ERS262189 FBO262170:FBO262189 FLK262170:FLK262189 FVG262170:FVG262189 GFC262170:GFC262189 GOY262170:GOY262189 GYU262170:GYU262189 HIQ262170:HIQ262189 HSM262170:HSM262189 ICI262170:ICI262189 IME262170:IME262189 IWA262170:IWA262189 JFW262170:JFW262189 JPS262170:JPS262189 JZO262170:JZO262189 KJK262170:KJK262189 KTG262170:KTG262189 LDC262170:LDC262189 LMY262170:LMY262189 LWU262170:LWU262189 MGQ262170:MGQ262189 MQM262170:MQM262189 NAI262170:NAI262189 NKE262170:NKE262189 NUA262170:NUA262189 ODW262170:ODW262189 ONS262170:ONS262189 OXO262170:OXO262189 PHK262170:PHK262189 PRG262170:PRG262189 QBC262170:QBC262189 QKY262170:QKY262189 QUU262170:QUU262189 REQ262170:REQ262189 ROM262170:ROM262189 RYI262170:RYI262189 SIE262170:SIE262189 SSA262170:SSA262189 TBW262170:TBW262189 TLS262170:TLS262189 TVO262170:TVO262189 UFK262170:UFK262189 UPG262170:UPG262189 UZC262170:UZC262189 VIY262170:VIY262189 VSU262170:VSU262189 WCQ262170:WCQ262189 WMM262170:WMM262189 WWI262170:WWI262189 AA327706:AA327725 JW327706:JW327725 TS327706:TS327725 ADO327706:ADO327725 ANK327706:ANK327725 AXG327706:AXG327725 BHC327706:BHC327725 BQY327706:BQY327725 CAU327706:CAU327725 CKQ327706:CKQ327725 CUM327706:CUM327725 DEI327706:DEI327725 DOE327706:DOE327725 DYA327706:DYA327725 EHW327706:EHW327725 ERS327706:ERS327725 FBO327706:FBO327725 FLK327706:FLK327725 FVG327706:FVG327725 GFC327706:GFC327725 GOY327706:GOY327725 GYU327706:GYU327725 HIQ327706:HIQ327725 HSM327706:HSM327725 ICI327706:ICI327725 IME327706:IME327725 IWA327706:IWA327725 JFW327706:JFW327725 JPS327706:JPS327725 JZO327706:JZO327725 KJK327706:KJK327725 KTG327706:KTG327725 LDC327706:LDC327725 LMY327706:LMY327725 LWU327706:LWU327725 MGQ327706:MGQ327725 MQM327706:MQM327725 NAI327706:NAI327725 NKE327706:NKE327725 NUA327706:NUA327725 ODW327706:ODW327725 ONS327706:ONS327725 OXO327706:OXO327725 PHK327706:PHK327725 PRG327706:PRG327725 QBC327706:QBC327725 QKY327706:QKY327725 QUU327706:QUU327725 REQ327706:REQ327725 ROM327706:ROM327725 RYI327706:RYI327725 SIE327706:SIE327725 SSA327706:SSA327725 TBW327706:TBW327725 TLS327706:TLS327725 TVO327706:TVO327725 UFK327706:UFK327725 UPG327706:UPG327725 UZC327706:UZC327725 VIY327706:VIY327725 VSU327706:VSU327725 WCQ327706:WCQ327725 WMM327706:WMM327725 WWI327706:WWI327725 AA393242:AA393261 JW393242:JW393261 TS393242:TS393261 ADO393242:ADO393261 ANK393242:ANK393261 AXG393242:AXG393261 BHC393242:BHC393261 BQY393242:BQY393261 CAU393242:CAU393261 CKQ393242:CKQ393261 CUM393242:CUM393261 DEI393242:DEI393261 DOE393242:DOE393261 DYA393242:DYA393261 EHW393242:EHW393261 ERS393242:ERS393261 FBO393242:FBO393261 FLK393242:FLK393261 FVG393242:FVG393261 GFC393242:GFC393261 GOY393242:GOY393261 GYU393242:GYU393261 HIQ393242:HIQ393261 HSM393242:HSM393261 ICI393242:ICI393261 IME393242:IME393261 IWA393242:IWA393261 JFW393242:JFW393261 JPS393242:JPS393261 JZO393242:JZO393261 KJK393242:KJK393261 KTG393242:KTG393261 LDC393242:LDC393261 LMY393242:LMY393261 LWU393242:LWU393261 MGQ393242:MGQ393261 MQM393242:MQM393261 NAI393242:NAI393261 NKE393242:NKE393261 NUA393242:NUA393261 ODW393242:ODW393261 ONS393242:ONS393261 OXO393242:OXO393261 PHK393242:PHK393261 PRG393242:PRG393261 QBC393242:QBC393261 QKY393242:QKY393261 QUU393242:QUU393261 REQ393242:REQ393261 ROM393242:ROM393261 RYI393242:RYI393261 SIE393242:SIE393261 SSA393242:SSA393261 TBW393242:TBW393261 TLS393242:TLS393261 TVO393242:TVO393261 UFK393242:UFK393261 UPG393242:UPG393261 UZC393242:UZC393261 VIY393242:VIY393261 VSU393242:VSU393261 WCQ393242:WCQ393261 WMM393242:WMM393261 WWI393242:WWI393261 AA458778:AA458797 JW458778:JW458797 TS458778:TS458797 ADO458778:ADO458797 ANK458778:ANK458797 AXG458778:AXG458797 BHC458778:BHC458797 BQY458778:BQY458797 CAU458778:CAU458797 CKQ458778:CKQ458797 CUM458778:CUM458797 DEI458778:DEI458797 DOE458778:DOE458797 DYA458778:DYA458797 EHW458778:EHW458797 ERS458778:ERS458797 FBO458778:FBO458797 FLK458778:FLK458797 FVG458778:FVG458797 GFC458778:GFC458797 GOY458778:GOY458797 GYU458778:GYU458797 HIQ458778:HIQ458797 HSM458778:HSM458797 ICI458778:ICI458797 IME458778:IME458797 IWA458778:IWA458797 JFW458778:JFW458797 JPS458778:JPS458797 JZO458778:JZO458797 KJK458778:KJK458797 KTG458778:KTG458797 LDC458778:LDC458797 LMY458778:LMY458797 LWU458778:LWU458797 MGQ458778:MGQ458797 MQM458778:MQM458797 NAI458778:NAI458797 NKE458778:NKE458797 NUA458778:NUA458797 ODW458778:ODW458797 ONS458778:ONS458797 OXO458778:OXO458797 PHK458778:PHK458797 PRG458778:PRG458797 QBC458778:QBC458797 QKY458778:QKY458797 QUU458778:QUU458797 REQ458778:REQ458797 ROM458778:ROM458797 RYI458778:RYI458797 SIE458778:SIE458797 SSA458778:SSA458797 TBW458778:TBW458797 TLS458778:TLS458797 TVO458778:TVO458797 UFK458778:UFK458797 UPG458778:UPG458797 UZC458778:UZC458797 VIY458778:VIY458797 VSU458778:VSU458797 WCQ458778:WCQ458797 WMM458778:WMM458797 WWI458778:WWI458797 AA524314:AA524333 JW524314:JW524333 TS524314:TS524333 ADO524314:ADO524333 ANK524314:ANK524333 AXG524314:AXG524333 BHC524314:BHC524333 BQY524314:BQY524333 CAU524314:CAU524333 CKQ524314:CKQ524333 CUM524314:CUM524333 DEI524314:DEI524333 DOE524314:DOE524333 DYA524314:DYA524333 EHW524314:EHW524333 ERS524314:ERS524333 FBO524314:FBO524333 FLK524314:FLK524333 FVG524314:FVG524333 GFC524314:GFC524333 GOY524314:GOY524333 GYU524314:GYU524333 HIQ524314:HIQ524333 HSM524314:HSM524333 ICI524314:ICI524333 IME524314:IME524333 IWA524314:IWA524333 JFW524314:JFW524333 JPS524314:JPS524333 JZO524314:JZO524333 KJK524314:KJK524333 KTG524314:KTG524333 LDC524314:LDC524333 LMY524314:LMY524333 LWU524314:LWU524333 MGQ524314:MGQ524333 MQM524314:MQM524333 NAI524314:NAI524333 NKE524314:NKE524333 NUA524314:NUA524333 ODW524314:ODW524333 ONS524314:ONS524333 OXO524314:OXO524333 PHK524314:PHK524333 PRG524314:PRG524333 QBC524314:QBC524333 QKY524314:QKY524333 QUU524314:QUU524333 REQ524314:REQ524333 ROM524314:ROM524333 RYI524314:RYI524333 SIE524314:SIE524333 SSA524314:SSA524333 TBW524314:TBW524333 TLS524314:TLS524333 TVO524314:TVO524333 UFK524314:UFK524333 UPG524314:UPG524333 UZC524314:UZC524333 VIY524314:VIY524333 VSU524314:VSU524333 WCQ524314:WCQ524333 WMM524314:WMM524333 WWI524314:WWI524333 AA589850:AA589869 JW589850:JW589869 TS589850:TS589869 ADO589850:ADO589869 ANK589850:ANK589869 AXG589850:AXG589869 BHC589850:BHC589869 BQY589850:BQY589869 CAU589850:CAU589869 CKQ589850:CKQ589869 CUM589850:CUM589869 DEI589850:DEI589869 DOE589850:DOE589869 DYA589850:DYA589869 EHW589850:EHW589869 ERS589850:ERS589869 FBO589850:FBO589869 FLK589850:FLK589869 FVG589850:FVG589869 GFC589850:GFC589869 GOY589850:GOY589869 GYU589850:GYU589869 HIQ589850:HIQ589869 HSM589850:HSM589869 ICI589850:ICI589869 IME589850:IME589869 IWA589850:IWA589869 JFW589850:JFW589869 JPS589850:JPS589869 JZO589850:JZO589869 KJK589850:KJK589869 KTG589850:KTG589869 LDC589850:LDC589869 LMY589850:LMY589869 LWU589850:LWU589869 MGQ589850:MGQ589869 MQM589850:MQM589869 NAI589850:NAI589869 NKE589850:NKE589869 NUA589850:NUA589869 ODW589850:ODW589869 ONS589850:ONS589869 OXO589850:OXO589869 PHK589850:PHK589869 PRG589850:PRG589869 QBC589850:QBC589869 QKY589850:QKY589869 QUU589850:QUU589869 REQ589850:REQ589869 ROM589850:ROM589869 RYI589850:RYI589869 SIE589850:SIE589869 SSA589850:SSA589869 TBW589850:TBW589869 TLS589850:TLS589869 TVO589850:TVO589869 UFK589850:UFK589869 UPG589850:UPG589869 UZC589850:UZC589869 VIY589850:VIY589869 VSU589850:VSU589869 WCQ589850:WCQ589869 WMM589850:WMM589869 WWI589850:WWI589869 AA655386:AA655405 JW655386:JW655405 TS655386:TS655405 ADO655386:ADO655405 ANK655386:ANK655405 AXG655386:AXG655405 BHC655386:BHC655405 BQY655386:BQY655405 CAU655386:CAU655405 CKQ655386:CKQ655405 CUM655386:CUM655405 DEI655386:DEI655405 DOE655386:DOE655405 DYA655386:DYA655405 EHW655386:EHW655405 ERS655386:ERS655405 FBO655386:FBO655405 FLK655386:FLK655405 FVG655386:FVG655405 GFC655386:GFC655405 GOY655386:GOY655405 GYU655386:GYU655405 HIQ655386:HIQ655405 HSM655386:HSM655405 ICI655386:ICI655405 IME655386:IME655405 IWA655386:IWA655405 JFW655386:JFW655405 JPS655386:JPS655405 JZO655386:JZO655405 KJK655386:KJK655405 KTG655386:KTG655405 LDC655386:LDC655405 LMY655386:LMY655405 LWU655386:LWU655405 MGQ655386:MGQ655405 MQM655386:MQM655405 NAI655386:NAI655405 NKE655386:NKE655405 NUA655386:NUA655405 ODW655386:ODW655405 ONS655386:ONS655405 OXO655386:OXO655405 PHK655386:PHK655405 PRG655386:PRG655405 QBC655386:QBC655405 QKY655386:QKY655405 QUU655386:QUU655405 REQ655386:REQ655405 ROM655386:ROM655405 RYI655386:RYI655405 SIE655386:SIE655405 SSA655386:SSA655405 TBW655386:TBW655405 TLS655386:TLS655405 TVO655386:TVO655405 UFK655386:UFK655405 UPG655386:UPG655405 UZC655386:UZC655405 VIY655386:VIY655405 VSU655386:VSU655405 WCQ655386:WCQ655405 WMM655386:WMM655405 WWI655386:WWI655405 AA720922:AA720941 JW720922:JW720941 TS720922:TS720941 ADO720922:ADO720941 ANK720922:ANK720941 AXG720922:AXG720941 BHC720922:BHC720941 BQY720922:BQY720941 CAU720922:CAU720941 CKQ720922:CKQ720941 CUM720922:CUM720941 DEI720922:DEI720941 DOE720922:DOE720941 DYA720922:DYA720941 EHW720922:EHW720941 ERS720922:ERS720941 FBO720922:FBO720941 FLK720922:FLK720941 FVG720922:FVG720941 GFC720922:GFC720941 GOY720922:GOY720941 GYU720922:GYU720941 HIQ720922:HIQ720941 HSM720922:HSM720941 ICI720922:ICI720941 IME720922:IME720941 IWA720922:IWA720941 JFW720922:JFW720941 JPS720922:JPS720941 JZO720922:JZO720941 KJK720922:KJK720941 KTG720922:KTG720941 LDC720922:LDC720941 LMY720922:LMY720941 LWU720922:LWU720941 MGQ720922:MGQ720941 MQM720922:MQM720941 NAI720922:NAI720941 NKE720922:NKE720941 NUA720922:NUA720941 ODW720922:ODW720941 ONS720922:ONS720941 OXO720922:OXO720941 PHK720922:PHK720941 PRG720922:PRG720941 QBC720922:QBC720941 QKY720922:QKY720941 QUU720922:QUU720941 REQ720922:REQ720941 ROM720922:ROM720941 RYI720922:RYI720941 SIE720922:SIE720941 SSA720922:SSA720941 TBW720922:TBW720941 TLS720922:TLS720941 TVO720922:TVO720941 UFK720922:UFK720941 UPG720922:UPG720941 UZC720922:UZC720941 VIY720922:VIY720941 VSU720922:VSU720941 WCQ720922:WCQ720941 WMM720922:WMM720941 WWI720922:WWI720941 AA786458:AA786477 JW786458:JW786477 TS786458:TS786477 ADO786458:ADO786477 ANK786458:ANK786477 AXG786458:AXG786477 BHC786458:BHC786477 BQY786458:BQY786477 CAU786458:CAU786477 CKQ786458:CKQ786477 CUM786458:CUM786477 DEI786458:DEI786477 DOE786458:DOE786477 DYA786458:DYA786477 EHW786458:EHW786477 ERS786458:ERS786477 FBO786458:FBO786477 FLK786458:FLK786477 FVG786458:FVG786477 GFC786458:GFC786477 GOY786458:GOY786477 GYU786458:GYU786477 HIQ786458:HIQ786477 HSM786458:HSM786477 ICI786458:ICI786477 IME786458:IME786477 IWA786458:IWA786477 JFW786458:JFW786477 JPS786458:JPS786477 JZO786458:JZO786477 KJK786458:KJK786477 KTG786458:KTG786477 LDC786458:LDC786477 LMY786458:LMY786477 LWU786458:LWU786477 MGQ786458:MGQ786477 MQM786458:MQM786477 NAI786458:NAI786477 NKE786458:NKE786477 NUA786458:NUA786477 ODW786458:ODW786477 ONS786458:ONS786477 OXO786458:OXO786477 PHK786458:PHK786477 PRG786458:PRG786477 QBC786458:QBC786477 QKY786458:QKY786477 QUU786458:QUU786477 REQ786458:REQ786477 ROM786458:ROM786477 RYI786458:RYI786477 SIE786458:SIE786477 SSA786458:SSA786477 TBW786458:TBW786477 TLS786458:TLS786477 TVO786458:TVO786477 UFK786458:UFK786477 UPG786458:UPG786477 UZC786458:UZC786477 VIY786458:VIY786477 VSU786458:VSU786477 WCQ786458:WCQ786477 WMM786458:WMM786477 WWI786458:WWI786477 AA851994:AA852013 JW851994:JW852013 TS851994:TS852013 ADO851994:ADO852013 ANK851994:ANK852013 AXG851994:AXG852013 BHC851994:BHC852013 BQY851994:BQY852013 CAU851994:CAU852013 CKQ851994:CKQ852013 CUM851994:CUM852013 DEI851994:DEI852013 DOE851994:DOE852013 DYA851994:DYA852013 EHW851994:EHW852013 ERS851994:ERS852013 FBO851994:FBO852013 FLK851994:FLK852013 FVG851994:FVG852013 GFC851994:GFC852013 GOY851994:GOY852013 GYU851994:GYU852013 HIQ851994:HIQ852013 HSM851994:HSM852013 ICI851994:ICI852013 IME851994:IME852013 IWA851994:IWA852013 JFW851994:JFW852013 JPS851994:JPS852013 JZO851994:JZO852013 KJK851994:KJK852013 KTG851994:KTG852013 LDC851994:LDC852013 LMY851994:LMY852013 LWU851994:LWU852013 MGQ851994:MGQ852013 MQM851994:MQM852013 NAI851994:NAI852013 NKE851994:NKE852013 NUA851994:NUA852013 ODW851994:ODW852013 ONS851994:ONS852013 OXO851994:OXO852013 PHK851994:PHK852013 PRG851994:PRG852013 QBC851994:QBC852013 QKY851994:QKY852013 QUU851994:QUU852013 REQ851994:REQ852013 ROM851994:ROM852013 RYI851994:RYI852013 SIE851994:SIE852013 SSA851994:SSA852013 TBW851994:TBW852013 TLS851994:TLS852013 TVO851994:TVO852013 UFK851994:UFK852013 UPG851994:UPG852013 UZC851994:UZC852013 VIY851994:VIY852013 VSU851994:VSU852013 WCQ851994:WCQ852013 WMM851994:WMM852013 WWI851994:WWI852013 AA917530:AA917549 JW917530:JW917549 TS917530:TS917549 ADO917530:ADO917549 ANK917530:ANK917549 AXG917530:AXG917549 BHC917530:BHC917549 BQY917530:BQY917549 CAU917530:CAU917549 CKQ917530:CKQ917549 CUM917530:CUM917549 DEI917530:DEI917549 DOE917530:DOE917549 DYA917530:DYA917549 EHW917530:EHW917549 ERS917530:ERS917549 FBO917530:FBO917549 FLK917530:FLK917549 FVG917530:FVG917549 GFC917530:GFC917549 GOY917530:GOY917549 GYU917530:GYU917549 HIQ917530:HIQ917549 HSM917530:HSM917549 ICI917530:ICI917549 IME917530:IME917549 IWA917530:IWA917549 JFW917530:JFW917549 JPS917530:JPS917549 JZO917530:JZO917549 KJK917530:KJK917549 KTG917530:KTG917549 LDC917530:LDC917549 LMY917530:LMY917549 LWU917530:LWU917549 MGQ917530:MGQ917549 MQM917530:MQM917549 NAI917530:NAI917549 NKE917530:NKE917549 NUA917530:NUA917549 ODW917530:ODW917549 ONS917530:ONS917549 OXO917530:OXO917549 PHK917530:PHK917549 PRG917530:PRG917549 QBC917530:QBC917549 QKY917530:QKY917549 QUU917530:QUU917549 REQ917530:REQ917549 ROM917530:ROM917549 RYI917530:RYI917549 SIE917530:SIE917549 SSA917530:SSA917549 TBW917530:TBW917549 TLS917530:TLS917549 TVO917530:TVO917549 UFK917530:UFK917549 UPG917530:UPG917549 UZC917530:UZC917549 VIY917530:VIY917549 VSU917530:VSU917549 WCQ917530:WCQ917549 WMM917530:WMM917549 WWI917530:WWI917549 AA983066:AA983085 JW983066:JW983085 TS983066:TS983085 ADO983066:ADO983085 ANK983066:ANK983085 AXG983066:AXG983085 BHC983066:BHC983085 BQY983066:BQY983085 CAU983066:CAU983085 CKQ983066:CKQ983085 CUM983066:CUM983085 DEI983066:DEI983085 DOE983066:DOE983085 DYA983066:DYA983085 EHW983066:EHW983085 ERS983066:ERS983085 FBO983066:FBO983085 FLK983066:FLK983085 FVG983066:FVG983085 GFC983066:GFC983085 GOY983066:GOY983085 GYU983066:GYU983085 HIQ983066:HIQ983085 HSM983066:HSM983085 ICI983066:ICI983085 IME983066:IME983085 IWA983066:IWA983085 JFW983066:JFW983085 JPS983066:JPS983085 JZO983066:JZO983085 KJK983066:KJK983085 KTG983066:KTG983085 LDC983066:LDC983085 LMY983066:LMY983085 LWU983066:LWU983085 MGQ983066:MGQ983085 MQM983066:MQM983085 NAI983066:NAI983085 NKE983066:NKE983085 NUA983066:NUA983085 ODW983066:ODW983085 ONS983066:ONS983085 OXO983066:OXO983085 PHK983066:PHK983085 PRG983066:PRG983085 QBC983066:QBC983085 QKY983066:QKY983085 QUU983066:QUU983085 REQ983066:REQ983085 ROM983066:ROM983085 RYI983066:RYI983085 SIE983066:SIE983085 SSA983066:SSA983085 TBW983066:TBW983085 TLS983066:TLS983085 TVO983066:TVO983085 UFK983066:UFK983085 UPG983066:UPG983085 UZC983066:UZC983085 VIY983066:VIY983085 VSU983066:VSU983085 WCQ983066:WCQ983085 WMM983066:WMM983085 WWI983066:WWI983085 AI2:AJ2 KE2:KF2 UA2:UB2 ADW2:ADX2 ANS2:ANT2 AXO2:AXP2 BHK2:BHL2 BRG2:BRH2 CBC2:CBD2 CKY2:CKZ2 CUU2:CUV2 DEQ2:DER2 DOM2:DON2 DYI2:DYJ2 EIE2:EIF2 ESA2:ESB2 FBW2:FBX2 FLS2:FLT2 FVO2:FVP2 GFK2:GFL2 GPG2:GPH2 GZC2:GZD2 HIY2:HIZ2 HSU2:HSV2 ICQ2:ICR2 IMM2:IMN2 IWI2:IWJ2 JGE2:JGF2 JQA2:JQB2 JZW2:JZX2 KJS2:KJT2 KTO2:KTP2 LDK2:LDL2 LNG2:LNH2 LXC2:LXD2 MGY2:MGZ2 MQU2:MQV2 NAQ2:NAR2 NKM2:NKN2 NUI2:NUJ2 OEE2:OEF2 OOA2:OOB2 OXW2:OXX2 PHS2:PHT2 PRO2:PRP2 QBK2:QBL2 QLG2:QLH2 QVC2:QVD2 REY2:REZ2 ROU2:ROV2 RYQ2:RYR2 SIM2:SIN2 SSI2:SSJ2 TCE2:TCF2 TMA2:TMB2 TVW2:TVX2 UFS2:UFT2 UPO2:UPP2 UZK2:UZL2 VJG2:VJH2 VTC2:VTD2 WCY2:WCZ2 WMU2:WMV2 WWQ2:WWR2 AI65537:AJ65537 KE65537:KF65537 UA65537:UB65537 ADW65537:ADX65537 ANS65537:ANT65537 AXO65537:AXP65537 BHK65537:BHL65537 BRG65537:BRH65537 CBC65537:CBD65537 CKY65537:CKZ65537 CUU65537:CUV65537 DEQ65537:DER65537 DOM65537:DON65537 DYI65537:DYJ65537 EIE65537:EIF65537 ESA65537:ESB65537 FBW65537:FBX65537 FLS65537:FLT65537 FVO65537:FVP65537 GFK65537:GFL65537 GPG65537:GPH65537 GZC65537:GZD65537 HIY65537:HIZ65537 HSU65537:HSV65537 ICQ65537:ICR65537 IMM65537:IMN65537 IWI65537:IWJ65537 JGE65537:JGF65537 JQA65537:JQB65537 JZW65537:JZX65537 KJS65537:KJT65537 KTO65537:KTP65537 LDK65537:LDL65537 LNG65537:LNH65537 LXC65537:LXD65537 MGY65537:MGZ65537 MQU65537:MQV65537 NAQ65537:NAR65537 NKM65537:NKN65537 NUI65537:NUJ65537 OEE65537:OEF65537 OOA65537:OOB65537 OXW65537:OXX65537 PHS65537:PHT65537 PRO65537:PRP65537 QBK65537:QBL65537 QLG65537:QLH65537 QVC65537:QVD65537 REY65537:REZ65537 ROU65537:ROV65537 RYQ65537:RYR65537 SIM65537:SIN65537 SSI65537:SSJ65537 TCE65537:TCF65537 TMA65537:TMB65537 TVW65537:TVX65537 UFS65537:UFT65537 UPO65537:UPP65537 UZK65537:UZL65537 VJG65537:VJH65537 VTC65537:VTD65537 WCY65537:WCZ65537 WMU65537:WMV65537 WWQ65537:WWR65537 AI131073:AJ131073 KE131073:KF131073 UA131073:UB131073 ADW131073:ADX131073 ANS131073:ANT131073 AXO131073:AXP131073 BHK131073:BHL131073 BRG131073:BRH131073 CBC131073:CBD131073 CKY131073:CKZ131073 CUU131073:CUV131073 DEQ131073:DER131073 DOM131073:DON131073 DYI131073:DYJ131073 EIE131073:EIF131073 ESA131073:ESB131073 FBW131073:FBX131073 FLS131073:FLT131073 FVO131073:FVP131073 GFK131073:GFL131073 GPG131073:GPH131073 GZC131073:GZD131073 HIY131073:HIZ131073 HSU131073:HSV131073 ICQ131073:ICR131073 IMM131073:IMN131073 IWI131073:IWJ131073 JGE131073:JGF131073 JQA131073:JQB131073 JZW131073:JZX131073 KJS131073:KJT131073 KTO131073:KTP131073 LDK131073:LDL131073 LNG131073:LNH131073 LXC131073:LXD131073 MGY131073:MGZ131073 MQU131073:MQV131073 NAQ131073:NAR131073 NKM131073:NKN131073 NUI131073:NUJ131073 OEE131073:OEF131073 OOA131073:OOB131073 OXW131073:OXX131073 PHS131073:PHT131073 PRO131073:PRP131073 QBK131073:QBL131073 QLG131073:QLH131073 QVC131073:QVD131073 REY131073:REZ131073 ROU131073:ROV131073 RYQ131073:RYR131073 SIM131073:SIN131073 SSI131073:SSJ131073 TCE131073:TCF131073 TMA131073:TMB131073 TVW131073:TVX131073 UFS131073:UFT131073 UPO131073:UPP131073 UZK131073:UZL131073 VJG131073:VJH131073 VTC131073:VTD131073 WCY131073:WCZ131073 WMU131073:WMV131073 WWQ131073:WWR131073 AI196609:AJ196609 KE196609:KF196609 UA196609:UB196609 ADW196609:ADX196609 ANS196609:ANT196609 AXO196609:AXP196609 BHK196609:BHL196609 BRG196609:BRH196609 CBC196609:CBD196609 CKY196609:CKZ196609 CUU196609:CUV196609 DEQ196609:DER196609 DOM196609:DON196609 DYI196609:DYJ196609 EIE196609:EIF196609 ESA196609:ESB196609 FBW196609:FBX196609 FLS196609:FLT196609 FVO196609:FVP196609 GFK196609:GFL196609 GPG196609:GPH196609 GZC196609:GZD196609 HIY196609:HIZ196609 HSU196609:HSV196609 ICQ196609:ICR196609 IMM196609:IMN196609 IWI196609:IWJ196609 JGE196609:JGF196609 JQA196609:JQB196609 JZW196609:JZX196609 KJS196609:KJT196609 KTO196609:KTP196609 LDK196609:LDL196609 LNG196609:LNH196609 LXC196609:LXD196609 MGY196609:MGZ196609 MQU196609:MQV196609 NAQ196609:NAR196609 NKM196609:NKN196609 NUI196609:NUJ196609 OEE196609:OEF196609 OOA196609:OOB196609 OXW196609:OXX196609 PHS196609:PHT196609 PRO196609:PRP196609 QBK196609:QBL196609 QLG196609:QLH196609 QVC196609:QVD196609 REY196609:REZ196609 ROU196609:ROV196609 RYQ196609:RYR196609 SIM196609:SIN196609 SSI196609:SSJ196609 TCE196609:TCF196609 TMA196609:TMB196609 TVW196609:TVX196609 UFS196609:UFT196609 UPO196609:UPP196609 UZK196609:UZL196609 VJG196609:VJH196609 VTC196609:VTD196609 WCY196609:WCZ196609 WMU196609:WMV196609 WWQ196609:WWR196609 AI262145:AJ262145 KE262145:KF262145 UA262145:UB262145 ADW262145:ADX262145 ANS262145:ANT262145 AXO262145:AXP262145 BHK262145:BHL262145 BRG262145:BRH262145 CBC262145:CBD262145 CKY262145:CKZ262145 CUU262145:CUV262145 DEQ262145:DER262145 DOM262145:DON262145 DYI262145:DYJ262145 EIE262145:EIF262145 ESA262145:ESB262145 FBW262145:FBX262145 FLS262145:FLT262145 FVO262145:FVP262145 GFK262145:GFL262145 GPG262145:GPH262145 GZC262145:GZD262145 HIY262145:HIZ262145 HSU262145:HSV262145 ICQ262145:ICR262145 IMM262145:IMN262145 IWI262145:IWJ262145 JGE262145:JGF262145 JQA262145:JQB262145 JZW262145:JZX262145 KJS262145:KJT262145 KTO262145:KTP262145 LDK262145:LDL262145 LNG262145:LNH262145 LXC262145:LXD262145 MGY262145:MGZ262145 MQU262145:MQV262145 NAQ262145:NAR262145 NKM262145:NKN262145 NUI262145:NUJ262145 OEE262145:OEF262145 OOA262145:OOB262145 OXW262145:OXX262145 PHS262145:PHT262145 PRO262145:PRP262145 QBK262145:QBL262145 QLG262145:QLH262145 QVC262145:QVD262145 REY262145:REZ262145 ROU262145:ROV262145 RYQ262145:RYR262145 SIM262145:SIN262145 SSI262145:SSJ262145 TCE262145:TCF262145 TMA262145:TMB262145 TVW262145:TVX262145 UFS262145:UFT262145 UPO262145:UPP262145 UZK262145:UZL262145 VJG262145:VJH262145 VTC262145:VTD262145 WCY262145:WCZ262145 WMU262145:WMV262145 WWQ262145:WWR262145 AI327681:AJ327681 KE327681:KF327681 UA327681:UB327681 ADW327681:ADX327681 ANS327681:ANT327681 AXO327681:AXP327681 BHK327681:BHL327681 BRG327681:BRH327681 CBC327681:CBD327681 CKY327681:CKZ327681 CUU327681:CUV327681 DEQ327681:DER327681 DOM327681:DON327681 DYI327681:DYJ327681 EIE327681:EIF327681 ESA327681:ESB327681 FBW327681:FBX327681 FLS327681:FLT327681 FVO327681:FVP327681 GFK327681:GFL327681 GPG327681:GPH327681 GZC327681:GZD327681 HIY327681:HIZ327681 HSU327681:HSV327681 ICQ327681:ICR327681 IMM327681:IMN327681 IWI327681:IWJ327681 JGE327681:JGF327681 JQA327681:JQB327681 JZW327681:JZX327681 KJS327681:KJT327681 KTO327681:KTP327681 LDK327681:LDL327681 LNG327681:LNH327681 LXC327681:LXD327681 MGY327681:MGZ327681 MQU327681:MQV327681 NAQ327681:NAR327681 NKM327681:NKN327681 NUI327681:NUJ327681 OEE327681:OEF327681 OOA327681:OOB327681 OXW327681:OXX327681 PHS327681:PHT327681 PRO327681:PRP327681 QBK327681:QBL327681 QLG327681:QLH327681 QVC327681:QVD327681 REY327681:REZ327681 ROU327681:ROV327681 RYQ327681:RYR327681 SIM327681:SIN327681 SSI327681:SSJ327681 TCE327681:TCF327681 TMA327681:TMB327681 TVW327681:TVX327681 UFS327681:UFT327681 UPO327681:UPP327681 UZK327681:UZL327681 VJG327681:VJH327681 VTC327681:VTD327681 WCY327681:WCZ327681 WMU327681:WMV327681 WWQ327681:WWR327681 AI393217:AJ393217 KE393217:KF393217 UA393217:UB393217 ADW393217:ADX393217 ANS393217:ANT393217 AXO393217:AXP393217 BHK393217:BHL393217 BRG393217:BRH393217 CBC393217:CBD393217 CKY393217:CKZ393217 CUU393217:CUV393217 DEQ393217:DER393217 DOM393217:DON393217 DYI393217:DYJ393217 EIE393217:EIF393217 ESA393217:ESB393217 FBW393217:FBX393217 FLS393217:FLT393217 FVO393217:FVP393217 GFK393217:GFL393217 GPG393217:GPH393217 GZC393217:GZD393217 HIY393217:HIZ393217 HSU393217:HSV393217 ICQ393217:ICR393217 IMM393217:IMN393217 IWI393217:IWJ393217 JGE393217:JGF393217 JQA393217:JQB393217 JZW393217:JZX393217 KJS393217:KJT393217 KTO393217:KTP393217 LDK393217:LDL393217 LNG393217:LNH393217 LXC393217:LXD393217 MGY393217:MGZ393217 MQU393217:MQV393217 NAQ393217:NAR393217 NKM393217:NKN393217 NUI393217:NUJ393217 OEE393217:OEF393217 OOA393217:OOB393217 OXW393217:OXX393217 PHS393217:PHT393217 PRO393217:PRP393217 QBK393217:QBL393217 QLG393217:QLH393217 QVC393217:QVD393217 REY393217:REZ393217 ROU393217:ROV393217 RYQ393217:RYR393217 SIM393217:SIN393217 SSI393217:SSJ393217 TCE393217:TCF393217 TMA393217:TMB393217 TVW393217:TVX393217 UFS393217:UFT393217 UPO393217:UPP393217 UZK393217:UZL393217 VJG393217:VJH393217 VTC393217:VTD393217 WCY393217:WCZ393217 WMU393217:WMV393217 WWQ393217:WWR393217 AI458753:AJ458753 KE458753:KF458753 UA458753:UB458753 ADW458753:ADX458753 ANS458753:ANT458753 AXO458753:AXP458753 BHK458753:BHL458753 BRG458753:BRH458753 CBC458753:CBD458753 CKY458753:CKZ458753 CUU458753:CUV458753 DEQ458753:DER458753 DOM458753:DON458753 DYI458753:DYJ458753 EIE458753:EIF458753 ESA458753:ESB458753 FBW458753:FBX458753 FLS458753:FLT458753 FVO458753:FVP458753 GFK458753:GFL458753 GPG458753:GPH458753 GZC458753:GZD458753 HIY458753:HIZ458753 HSU458753:HSV458753 ICQ458753:ICR458753 IMM458753:IMN458753 IWI458753:IWJ458753 JGE458753:JGF458753 JQA458753:JQB458753 JZW458753:JZX458753 KJS458753:KJT458753 KTO458753:KTP458753 LDK458753:LDL458753 LNG458753:LNH458753 LXC458753:LXD458753 MGY458753:MGZ458753 MQU458753:MQV458753 NAQ458753:NAR458753 NKM458753:NKN458753 NUI458753:NUJ458753 OEE458753:OEF458753 OOA458753:OOB458753 OXW458753:OXX458753 PHS458753:PHT458753 PRO458753:PRP458753 QBK458753:QBL458753 QLG458753:QLH458753 QVC458753:QVD458753 REY458753:REZ458753 ROU458753:ROV458753 RYQ458753:RYR458753 SIM458753:SIN458753 SSI458753:SSJ458753 TCE458753:TCF458753 TMA458753:TMB458753 TVW458753:TVX458753 UFS458753:UFT458753 UPO458753:UPP458753 UZK458753:UZL458753 VJG458753:VJH458753 VTC458753:VTD458753 WCY458753:WCZ458753 WMU458753:WMV458753 WWQ458753:WWR458753 AI524289:AJ524289 KE524289:KF524289 UA524289:UB524289 ADW524289:ADX524289 ANS524289:ANT524289 AXO524289:AXP524289 BHK524289:BHL524289 BRG524289:BRH524289 CBC524289:CBD524289 CKY524289:CKZ524289 CUU524289:CUV524289 DEQ524289:DER524289 DOM524289:DON524289 DYI524289:DYJ524289 EIE524289:EIF524289 ESA524289:ESB524289 FBW524289:FBX524289 FLS524289:FLT524289 FVO524289:FVP524289 GFK524289:GFL524289 GPG524289:GPH524289 GZC524289:GZD524289 HIY524289:HIZ524289 HSU524289:HSV524289 ICQ524289:ICR524289 IMM524289:IMN524289 IWI524289:IWJ524289 JGE524289:JGF524289 JQA524289:JQB524289 JZW524289:JZX524289 KJS524289:KJT524289 KTO524289:KTP524289 LDK524289:LDL524289 LNG524289:LNH524289 LXC524289:LXD524289 MGY524289:MGZ524289 MQU524289:MQV524289 NAQ524289:NAR524289 NKM524289:NKN524289 NUI524289:NUJ524289 OEE524289:OEF524289 OOA524289:OOB524289 OXW524289:OXX524289 PHS524289:PHT524289 PRO524289:PRP524289 QBK524289:QBL524289 QLG524289:QLH524289 QVC524289:QVD524289 REY524289:REZ524289 ROU524289:ROV524289 RYQ524289:RYR524289 SIM524289:SIN524289 SSI524289:SSJ524289 TCE524289:TCF524289 TMA524289:TMB524289 TVW524289:TVX524289 UFS524289:UFT524289 UPO524289:UPP524289 UZK524289:UZL524289 VJG524289:VJH524289 VTC524289:VTD524289 WCY524289:WCZ524289 WMU524289:WMV524289 WWQ524289:WWR524289 AI589825:AJ589825 KE589825:KF589825 UA589825:UB589825 ADW589825:ADX589825 ANS589825:ANT589825 AXO589825:AXP589825 BHK589825:BHL589825 BRG589825:BRH589825 CBC589825:CBD589825 CKY589825:CKZ589825 CUU589825:CUV589825 DEQ589825:DER589825 DOM589825:DON589825 DYI589825:DYJ589825 EIE589825:EIF589825 ESA589825:ESB589825 FBW589825:FBX589825 FLS589825:FLT589825 FVO589825:FVP589825 GFK589825:GFL589825 GPG589825:GPH589825 GZC589825:GZD589825 HIY589825:HIZ589825 HSU589825:HSV589825 ICQ589825:ICR589825 IMM589825:IMN589825 IWI589825:IWJ589825 JGE589825:JGF589825 JQA589825:JQB589825 JZW589825:JZX589825 KJS589825:KJT589825 KTO589825:KTP589825 LDK589825:LDL589825 LNG589825:LNH589825 LXC589825:LXD589825 MGY589825:MGZ589825 MQU589825:MQV589825 NAQ589825:NAR589825 NKM589825:NKN589825 NUI589825:NUJ589825 OEE589825:OEF589825 OOA589825:OOB589825 OXW589825:OXX589825 PHS589825:PHT589825 PRO589825:PRP589825 QBK589825:QBL589825 QLG589825:QLH589825 QVC589825:QVD589825 REY589825:REZ589825 ROU589825:ROV589825 RYQ589825:RYR589825 SIM589825:SIN589825 SSI589825:SSJ589825 TCE589825:TCF589825 TMA589825:TMB589825 TVW589825:TVX589825 UFS589825:UFT589825 UPO589825:UPP589825 UZK589825:UZL589825 VJG589825:VJH589825 VTC589825:VTD589825 WCY589825:WCZ589825 WMU589825:WMV589825 WWQ589825:WWR589825 AI655361:AJ655361 KE655361:KF655361 UA655361:UB655361 ADW655361:ADX655361 ANS655361:ANT655361 AXO655361:AXP655361 BHK655361:BHL655361 BRG655361:BRH655361 CBC655361:CBD655361 CKY655361:CKZ655361 CUU655361:CUV655361 DEQ655361:DER655361 DOM655361:DON655361 DYI655361:DYJ655361 EIE655361:EIF655361 ESA655361:ESB655361 FBW655361:FBX655361 FLS655361:FLT655361 FVO655361:FVP655361 GFK655361:GFL655361 GPG655361:GPH655361 GZC655361:GZD655361 HIY655361:HIZ655361 HSU655361:HSV655361 ICQ655361:ICR655361 IMM655361:IMN655361 IWI655361:IWJ655361 JGE655361:JGF655361 JQA655361:JQB655361 JZW655361:JZX655361 KJS655361:KJT655361 KTO655361:KTP655361 LDK655361:LDL655361 LNG655361:LNH655361 LXC655361:LXD655361 MGY655361:MGZ655361 MQU655361:MQV655361 NAQ655361:NAR655361 NKM655361:NKN655361 NUI655361:NUJ655361 OEE655361:OEF655361 OOA655361:OOB655361 OXW655361:OXX655361 PHS655361:PHT655361 PRO655361:PRP655361 QBK655361:QBL655361 QLG655361:QLH655361 QVC655361:QVD655361 REY655361:REZ655361 ROU655361:ROV655361 RYQ655361:RYR655361 SIM655361:SIN655361 SSI655361:SSJ655361 TCE655361:TCF655361 TMA655361:TMB655361 TVW655361:TVX655361 UFS655361:UFT655361 UPO655361:UPP655361 UZK655361:UZL655361 VJG655361:VJH655361 VTC655361:VTD655361 WCY655361:WCZ655361 WMU655361:WMV655361 WWQ655361:WWR655361 AI720897:AJ720897 KE720897:KF720897 UA720897:UB720897 ADW720897:ADX720897 ANS720897:ANT720897 AXO720897:AXP720897 BHK720897:BHL720897 BRG720897:BRH720897 CBC720897:CBD720897 CKY720897:CKZ720897 CUU720897:CUV720897 DEQ720897:DER720897 DOM720897:DON720897 DYI720897:DYJ720897 EIE720897:EIF720897 ESA720897:ESB720897 FBW720897:FBX720897 FLS720897:FLT720897 FVO720897:FVP720897 GFK720897:GFL720897 GPG720897:GPH720897 GZC720897:GZD720897 HIY720897:HIZ720897 HSU720897:HSV720897 ICQ720897:ICR720897 IMM720897:IMN720897 IWI720897:IWJ720897 JGE720897:JGF720897 JQA720897:JQB720897 JZW720897:JZX720897 KJS720897:KJT720897 KTO720897:KTP720897 LDK720897:LDL720897 LNG720897:LNH720897 LXC720897:LXD720897 MGY720897:MGZ720897 MQU720897:MQV720897 NAQ720897:NAR720897 NKM720897:NKN720897 NUI720897:NUJ720897 OEE720897:OEF720897 OOA720897:OOB720897 OXW720897:OXX720897 PHS720897:PHT720897 PRO720897:PRP720897 QBK720897:QBL720897 QLG720897:QLH720897 QVC720897:QVD720897 REY720897:REZ720897 ROU720897:ROV720897 RYQ720897:RYR720897 SIM720897:SIN720897 SSI720897:SSJ720897 TCE720897:TCF720897 TMA720897:TMB720897 TVW720897:TVX720897 UFS720897:UFT720897 UPO720897:UPP720897 UZK720897:UZL720897 VJG720897:VJH720897 VTC720897:VTD720897 WCY720897:WCZ720897 WMU720897:WMV720897 WWQ720897:WWR720897 AI786433:AJ786433 KE786433:KF786433 UA786433:UB786433 ADW786433:ADX786433 ANS786433:ANT786433 AXO786433:AXP786433 BHK786433:BHL786433 BRG786433:BRH786433 CBC786433:CBD786433 CKY786433:CKZ786433 CUU786433:CUV786433 DEQ786433:DER786433 DOM786433:DON786433 DYI786433:DYJ786433 EIE786433:EIF786433 ESA786433:ESB786433 FBW786433:FBX786433 FLS786433:FLT786433 FVO786433:FVP786433 GFK786433:GFL786433 GPG786433:GPH786433 GZC786433:GZD786433 HIY786433:HIZ786433 HSU786433:HSV786433 ICQ786433:ICR786433 IMM786433:IMN786433 IWI786433:IWJ786433 JGE786433:JGF786433 JQA786433:JQB786433 JZW786433:JZX786433 KJS786433:KJT786433 KTO786433:KTP786433 LDK786433:LDL786433 LNG786433:LNH786433 LXC786433:LXD786433 MGY786433:MGZ786433 MQU786433:MQV786433 NAQ786433:NAR786433 NKM786433:NKN786433 NUI786433:NUJ786433 OEE786433:OEF786433 OOA786433:OOB786433 OXW786433:OXX786433 PHS786433:PHT786433 PRO786433:PRP786433 QBK786433:QBL786433 QLG786433:QLH786433 QVC786433:QVD786433 REY786433:REZ786433 ROU786433:ROV786433 RYQ786433:RYR786433 SIM786433:SIN786433 SSI786433:SSJ786433 TCE786433:TCF786433 TMA786433:TMB786433 TVW786433:TVX786433 UFS786433:UFT786433 UPO786433:UPP786433 UZK786433:UZL786433 VJG786433:VJH786433 VTC786433:VTD786433 WCY786433:WCZ786433 WMU786433:WMV786433 WWQ786433:WWR786433 AI851969:AJ851969 KE851969:KF851969 UA851969:UB851969 ADW851969:ADX851969 ANS851969:ANT851969 AXO851969:AXP851969 BHK851969:BHL851969 BRG851969:BRH851969 CBC851969:CBD851969 CKY851969:CKZ851969 CUU851969:CUV851969 DEQ851969:DER851969 DOM851969:DON851969 DYI851969:DYJ851969 EIE851969:EIF851969 ESA851969:ESB851969 FBW851969:FBX851969 FLS851969:FLT851969 FVO851969:FVP851969 GFK851969:GFL851969 GPG851969:GPH851969 GZC851969:GZD851969 HIY851969:HIZ851969 HSU851969:HSV851969 ICQ851969:ICR851969 IMM851969:IMN851969 IWI851969:IWJ851969 JGE851969:JGF851969 JQA851969:JQB851969 JZW851969:JZX851969 KJS851969:KJT851969 KTO851969:KTP851969 LDK851969:LDL851969 LNG851969:LNH851969 LXC851969:LXD851969 MGY851969:MGZ851969 MQU851969:MQV851969 NAQ851969:NAR851969 NKM851969:NKN851969 NUI851969:NUJ851969 OEE851969:OEF851969 OOA851969:OOB851969 OXW851969:OXX851969 PHS851969:PHT851969 PRO851969:PRP851969 QBK851969:QBL851969 QLG851969:QLH851969 QVC851969:QVD851969 REY851969:REZ851969 ROU851969:ROV851969 RYQ851969:RYR851969 SIM851969:SIN851969 SSI851969:SSJ851969 TCE851969:TCF851969 TMA851969:TMB851969 TVW851969:TVX851969 UFS851969:UFT851969 UPO851969:UPP851969 UZK851969:UZL851969 VJG851969:VJH851969 VTC851969:VTD851969 WCY851969:WCZ851969 WMU851969:WMV851969 WWQ851969:WWR851969 AI917505:AJ917505 KE917505:KF917505 UA917505:UB917505 ADW917505:ADX917505 ANS917505:ANT917505 AXO917505:AXP917505 BHK917505:BHL917505 BRG917505:BRH917505 CBC917505:CBD917505 CKY917505:CKZ917505 CUU917505:CUV917505 DEQ917505:DER917505 DOM917505:DON917505 DYI917505:DYJ917505 EIE917505:EIF917505 ESA917505:ESB917505 FBW917505:FBX917505 FLS917505:FLT917505 FVO917505:FVP917505 GFK917505:GFL917505 GPG917505:GPH917505 GZC917505:GZD917505 HIY917505:HIZ917505 HSU917505:HSV917505 ICQ917505:ICR917505 IMM917505:IMN917505 IWI917505:IWJ917505 JGE917505:JGF917505 JQA917505:JQB917505 JZW917505:JZX917505 KJS917505:KJT917505 KTO917505:KTP917505 LDK917505:LDL917505 LNG917505:LNH917505 LXC917505:LXD917505 MGY917505:MGZ917505 MQU917505:MQV917505 NAQ917505:NAR917505 NKM917505:NKN917505 NUI917505:NUJ917505 OEE917505:OEF917505 OOA917505:OOB917505 OXW917505:OXX917505 PHS917505:PHT917505 PRO917505:PRP917505 QBK917505:QBL917505 QLG917505:QLH917505 QVC917505:QVD917505 REY917505:REZ917505 ROU917505:ROV917505 RYQ917505:RYR917505 SIM917505:SIN917505 SSI917505:SSJ917505 TCE917505:TCF917505 TMA917505:TMB917505 TVW917505:TVX917505 UFS917505:UFT917505 UPO917505:UPP917505 UZK917505:UZL917505 VJG917505:VJH917505 VTC917505:VTD917505 WCY917505:WCZ917505 WMU917505:WMV917505 WWQ917505:WWR917505 AI983041:AJ983041 KE983041:KF983041 UA983041:UB983041 ADW983041:ADX983041 ANS983041:ANT983041 AXO983041:AXP983041 BHK983041:BHL983041 BRG983041:BRH983041 CBC983041:CBD983041 CKY983041:CKZ983041 CUU983041:CUV983041 DEQ983041:DER983041 DOM983041:DON983041 DYI983041:DYJ983041 EIE983041:EIF983041 ESA983041:ESB983041 FBW983041:FBX983041 FLS983041:FLT983041 FVO983041:FVP983041 GFK983041:GFL983041 GPG983041:GPH983041 GZC983041:GZD983041 HIY983041:HIZ983041 HSU983041:HSV983041 ICQ983041:ICR983041 IMM983041:IMN983041 IWI983041:IWJ983041 JGE983041:JGF983041 JQA983041:JQB983041 JZW983041:JZX983041 KJS983041:KJT983041 KTO983041:KTP983041 LDK983041:LDL983041 LNG983041:LNH983041 LXC983041:LXD983041 MGY983041:MGZ983041 MQU983041:MQV983041 NAQ983041:NAR983041 NKM983041:NKN983041 NUI983041:NUJ983041 OEE983041:OEF983041 OOA983041:OOB983041 OXW983041:OXX983041 PHS983041:PHT983041 PRO983041:PRP983041 QBK983041:QBL983041 QLG983041:QLH983041 QVC983041:QVD983041 REY983041:REZ983041 ROU983041:ROV983041 RYQ983041:RYR983041 SIM983041:SIN983041 SSI983041:SSJ983041 TCE983041:TCF983041 TMA983041:TMB983041 TVW983041:TVX983041 UFS983041:UFT983041 UPO983041:UPP983041 UZK983041:UZL983041 VJG983041:VJH983041 VTC983041:VTD983041 WCY983041:WCZ983041 WMU983041:WMV983041 WWQ983041:WWR983041" xr:uid="{00000000-0002-0000-1300-000001000000}">
      <formula1>"1,2,3,4,5,6,7,8,9,10,11,12"</formula1>
    </dataValidation>
    <dataValidation type="list" allowBlank="1" showInputMessage="1" showErrorMessage="1" sqref="AE1:AF1 KA1:KB1 TW1:TX1 ADS1:ADT1 ANO1:ANP1 AXK1:AXL1 BHG1:BHH1 BRC1:BRD1 CAY1:CAZ1 CKU1:CKV1 CUQ1:CUR1 DEM1:DEN1 DOI1:DOJ1 DYE1:DYF1 EIA1:EIB1 ERW1:ERX1 FBS1:FBT1 FLO1:FLP1 FVK1:FVL1 GFG1:GFH1 GPC1:GPD1 GYY1:GYZ1 HIU1:HIV1 HSQ1:HSR1 ICM1:ICN1 IMI1:IMJ1 IWE1:IWF1 JGA1:JGB1 JPW1:JPX1 JZS1:JZT1 KJO1:KJP1 KTK1:KTL1 LDG1:LDH1 LNC1:LND1 LWY1:LWZ1 MGU1:MGV1 MQQ1:MQR1 NAM1:NAN1 NKI1:NKJ1 NUE1:NUF1 OEA1:OEB1 ONW1:ONX1 OXS1:OXT1 PHO1:PHP1 PRK1:PRL1 QBG1:QBH1 QLC1:QLD1 QUY1:QUZ1 REU1:REV1 ROQ1:ROR1 RYM1:RYN1 SII1:SIJ1 SSE1:SSF1 TCA1:TCB1 TLW1:TLX1 TVS1:TVT1 UFO1:UFP1 UPK1:UPL1 UZG1:UZH1 VJC1:VJD1 VSY1:VSZ1 WCU1:WCV1 WMQ1:WMR1 WWM1:WWN1 AE65536:AF65536 KA65536:KB65536 TW65536:TX65536 ADS65536:ADT65536 ANO65536:ANP65536 AXK65536:AXL65536 BHG65536:BHH65536 BRC65536:BRD65536 CAY65536:CAZ65536 CKU65536:CKV65536 CUQ65536:CUR65536 DEM65536:DEN65536 DOI65536:DOJ65536 DYE65536:DYF65536 EIA65536:EIB65536 ERW65536:ERX65536 FBS65536:FBT65536 FLO65536:FLP65536 FVK65536:FVL65536 GFG65536:GFH65536 GPC65536:GPD65536 GYY65536:GYZ65536 HIU65536:HIV65536 HSQ65536:HSR65536 ICM65536:ICN65536 IMI65536:IMJ65536 IWE65536:IWF65536 JGA65536:JGB65536 JPW65536:JPX65536 JZS65536:JZT65536 KJO65536:KJP65536 KTK65536:KTL65536 LDG65536:LDH65536 LNC65536:LND65536 LWY65536:LWZ65536 MGU65536:MGV65536 MQQ65536:MQR65536 NAM65536:NAN65536 NKI65536:NKJ65536 NUE65536:NUF65536 OEA65536:OEB65536 ONW65536:ONX65536 OXS65536:OXT65536 PHO65536:PHP65536 PRK65536:PRL65536 QBG65536:QBH65536 QLC65536:QLD65536 QUY65536:QUZ65536 REU65536:REV65536 ROQ65536:ROR65536 RYM65536:RYN65536 SII65536:SIJ65536 SSE65536:SSF65536 TCA65536:TCB65536 TLW65536:TLX65536 TVS65536:TVT65536 UFO65536:UFP65536 UPK65536:UPL65536 UZG65536:UZH65536 VJC65536:VJD65536 VSY65536:VSZ65536 WCU65536:WCV65536 WMQ65536:WMR65536 WWM65536:WWN65536 AE131072:AF131072 KA131072:KB131072 TW131072:TX131072 ADS131072:ADT131072 ANO131072:ANP131072 AXK131072:AXL131072 BHG131072:BHH131072 BRC131072:BRD131072 CAY131072:CAZ131072 CKU131072:CKV131072 CUQ131072:CUR131072 DEM131072:DEN131072 DOI131072:DOJ131072 DYE131072:DYF131072 EIA131072:EIB131072 ERW131072:ERX131072 FBS131072:FBT131072 FLO131072:FLP131072 FVK131072:FVL131072 GFG131072:GFH131072 GPC131072:GPD131072 GYY131072:GYZ131072 HIU131072:HIV131072 HSQ131072:HSR131072 ICM131072:ICN131072 IMI131072:IMJ131072 IWE131072:IWF131072 JGA131072:JGB131072 JPW131072:JPX131072 JZS131072:JZT131072 KJO131072:KJP131072 KTK131072:KTL131072 LDG131072:LDH131072 LNC131072:LND131072 LWY131072:LWZ131072 MGU131072:MGV131072 MQQ131072:MQR131072 NAM131072:NAN131072 NKI131072:NKJ131072 NUE131072:NUF131072 OEA131072:OEB131072 ONW131072:ONX131072 OXS131072:OXT131072 PHO131072:PHP131072 PRK131072:PRL131072 QBG131072:QBH131072 QLC131072:QLD131072 QUY131072:QUZ131072 REU131072:REV131072 ROQ131072:ROR131072 RYM131072:RYN131072 SII131072:SIJ131072 SSE131072:SSF131072 TCA131072:TCB131072 TLW131072:TLX131072 TVS131072:TVT131072 UFO131072:UFP131072 UPK131072:UPL131072 UZG131072:UZH131072 VJC131072:VJD131072 VSY131072:VSZ131072 WCU131072:WCV131072 WMQ131072:WMR131072 WWM131072:WWN131072 AE196608:AF196608 KA196608:KB196608 TW196608:TX196608 ADS196608:ADT196608 ANO196608:ANP196608 AXK196608:AXL196608 BHG196608:BHH196608 BRC196608:BRD196608 CAY196608:CAZ196608 CKU196608:CKV196608 CUQ196608:CUR196608 DEM196608:DEN196608 DOI196608:DOJ196608 DYE196608:DYF196608 EIA196608:EIB196608 ERW196608:ERX196608 FBS196608:FBT196608 FLO196608:FLP196608 FVK196608:FVL196608 GFG196608:GFH196608 GPC196608:GPD196608 GYY196608:GYZ196608 HIU196608:HIV196608 HSQ196608:HSR196608 ICM196608:ICN196608 IMI196608:IMJ196608 IWE196608:IWF196608 JGA196608:JGB196608 JPW196608:JPX196608 JZS196608:JZT196608 KJO196608:KJP196608 KTK196608:KTL196608 LDG196608:LDH196608 LNC196608:LND196608 LWY196608:LWZ196608 MGU196608:MGV196608 MQQ196608:MQR196608 NAM196608:NAN196608 NKI196608:NKJ196608 NUE196608:NUF196608 OEA196608:OEB196608 ONW196608:ONX196608 OXS196608:OXT196608 PHO196608:PHP196608 PRK196608:PRL196608 QBG196608:QBH196608 QLC196608:QLD196608 QUY196608:QUZ196608 REU196608:REV196608 ROQ196608:ROR196608 RYM196608:RYN196608 SII196608:SIJ196608 SSE196608:SSF196608 TCA196608:TCB196608 TLW196608:TLX196608 TVS196608:TVT196608 UFO196608:UFP196608 UPK196608:UPL196608 UZG196608:UZH196608 VJC196608:VJD196608 VSY196608:VSZ196608 WCU196608:WCV196608 WMQ196608:WMR196608 WWM196608:WWN196608 AE262144:AF262144 KA262144:KB262144 TW262144:TX262144 ADS262144:ADT262144 ANO262144:ANP262144 AXK262144:AXL262144 BHG262144:BHH262144 BRC262144:BRD262144 CAY262144:CAZ262144 CKU262144:CKV262144 CUQ262144:CUR262144 DEM262144:DEN262144 DOI262144:DOJ262144 DYE262144:DYF262144 EIA262144:EIB262144 ERW262144:ERX262144 FBS262144:FBT262144 FLO262144:FLP262144 FVK262144:FVL262144 GFG262144:GFH262144 GPC262144:GPD262144 GYY262144:GYZ262144 HIU262144:HIV262144 HSQ262144:HSR262144 ICM262144:ICN262144 IMI262144:IMJ262144 IWE262144:IWF262144 JGA262144:JGB262144 JPW262144:JPX262144 JZS262144:JZT262144 KJO262144:KJP262144 KTK262144:KTL262144 LDG262144:LDH262144 LNC262144:LND262144 LWY262144:LWZ262144 MGU262144:MGV262144 MQQ262144:MQR262144 NAM262144:NAN262144 NKI262144:NKJ262144 NUE262144:NUF262144 OEA262144:OEB262144 ONW262144:ONX262144 OXS262144:OXT262144 PHO262144:PHP262144 PRK262144:PRL262144 QBG262144:QBH262144 QLC262144:QLD262144 QUY262144:QUZ262144 REU262144:REV262144 ROQ262144:ROR262144 RYM262144:RYN262144 SII262144:SIJ262144 SSE262144:SSF262144 TCA262144:TCB262144 TLW262144:TLX262144 TVS262144:TVT262144 UFO262144:UFP262144 UPK262144:UPL262144 UZG262144:UZH262144 VJC262144:VJD262144 VSY262144:VSZ262144 WCU262144:WCV262144 WMQ262144:WMR262144 WWM262144:WWN262144 AE327680:AF327680 KA327680:KB327680 TW327680:TX327680 ADS327680:ADT327680 ANO327680:ANP327680 AXK327680:AXL327680 BHG327680:BHH327680 BRC327680:BRD327680 CAY327680:CAZ327680 CKU327680:CKV327680 CUQ327680:CUR327680 DEM327680:DEN327680 DOI327680:DOJ327680 DYE327680:DYF327680 EIA327680:EIB327680 ERW327680:ERX327680 FBS327680:FBT327680 FLO327680:FLP327680 FVK327680:FVL327680 GFG327680:GFH327680 GPC327680:GPD327680 GYY327680:GYZ327680 HIU327680:HIV327680 HSQ327680:HSR327680 ICM327680:ICN327680 IMI327680:IMJ327680 IWE327680:IWF327680 JGA327680:JGB327680 JPW327680:JPX327680 JZS327680:JZT327680 KJO327680:KJP327680 KTK327680:KTL327680 LDG327680:LDH327680 LNC327680:LND327680 LWY327680:LWZ327680 MGU327680:MGV327680 MQQ327680:MQR327680 NAM327680:NAN327680 NKI327680:NKJ327680 NUE327680:NUF327680 OEA327680:OEB327680 ONW327680:ONX327680 OXS327680:OXT327680 PHO327680:PHP327680 PRK327680:PRL327680 QBG327680:QBH327680 QLC327680:QLD327680 QUY327680:QUZ327680 REU327680:REV327680 ROQ327680:ROR327680 RYM327680:RYN327680 SII327680:SIJ327680 SSE327680:SSF327680 TCA327680:TCB327680 TLW327680:TLX327680 TVS327680:TVT327680 UFO327680:UFP327680 UPK327680:UPL327680 UZG327680:UZH327680 VJC327680:VJD327680 VSY327680:VSZ327680 WCU327680:WCV327680 WMQ327680:WMR327680 WWM327680:WWN327680 AE393216:AF393216 KA393216:KB393216 TW393216:TX393216 ADS393216:ADT393216 ANO393216:ANP393216 AXK393216:AXL393216 BHG393216:BHH393216 BRC393216:BRD393216 CAY393216:CAZ393216 CKU393216:CKV393216 CUQ393216:CUR393216 DEM393216:DEN393216 DOI393216:DOJ393216 DYE393216:DYF393216 EIA393216:EIB393216 ERW393216:ERX393216 FBS393216:FBT393216 FLO393216:FLP393216 FVK393216:FVL393216 GFG393216:GFH393216 GPC393216:GPD393216 GYY393216:GYZ393216 HIU393216:HIV393216 HSQ393216:HSR393216 ICM393216:ICN393216 IMI393216:IMJ393216 IWE393216:IWF393216 JGA393216:JGB393216 JPW393216:JPX393216 JZS393216:JZT393216 KJO393216:KJP393216 KTK393216:KTL393216 LDG393216:LDH393216 LNC393216:LND393216 LWY393216:LWZ393216 MGU393216:MGV393216 MQQ393216:MQR393216 NAM393216:NAN393216 NKI393216:NKJ393216 NUE393216:NUF393216 OEA393216:OEB393216 ONW393216:ONX393216 OXS393216:OXT393216 PHO393216:PHP393216 PRK393216:PRL393216 QBG393216:QBH393216 QLC393216:QLD393216 QUY393216:QUZ393216 REU393216:REV393216 ROQ393216:ROR393216 RYM393216:RYN393216 SII393216:SIJ393216 SSE393216:SSF393216 TCA393216:TCB393216 TLW393216:TLX393216 TVS393216:TVT393216 UFO393216:UFP393216 UPK393216:UPL393216 UZG393216:UZH393216 VJC393216:VJD393216 VSY393216:VSZ393216 WCU393216:WCV393216 WMQ393216:WMR393216 WWM393216:WWN393216 AE458752:AF458752 KA458752:KB458752 TW458752:TX458752 ADS458752:ADT458752 ANO458752:ANP458752 AXK458752:AXL458752 BHG458752:BHH458752 BRC458752:BRD458752 CAY458752:CAZ458752 CKU458752:CKV458752 CUQ458752:CUR458752 DEM458752:DEN458752 DOI458752:DOJ458752 DYE458752:DYF458752 EIA458752:EIB458752 ERW458752:ERX458752 FBS458752:FBT458752 FLO458752:FLP458752 FVK458752:FVL458752 GFG458752:GFH458752 GPC458752:GPD458752 GYY458752:GYZ458752 HIU458752:HIV458752 HSQ458752:HSR458752 ICM458752:ICN458752 IMI458752:IMJ458752 IWE458752:IWF458752 JGA458752:JGB458752 JPW458752:JPX458752 JZS458752:JZT458752 KJO458752:KJP458752 KTK458752:KTL458752 LDG458752:LDH458752 LNC458752:LND458752 LWY458752:LWZ458752 MGU458752:MGV458752 MQQ458752:MQR458752 NAM458752:NAN458752 NKI458752:NKJ458752 NUE458752:NUF458752 OEA458752:OEB458752 ONW458752:ONX458752 OXS458752:OXT458752 PHO458752:PHP458752 PRK458752:PRL458752 QBG458752:QBH458752 QLC458752:QLD458752 QUY458752:QUZ458752 REU458752:REV458752 ROQ458752:ROR458752 RYM458752:RYN458752 SII458752:SIJ458752 SSE458752:SSF458752 TCA458752:TCB458752 TLW458752:TLX458752 TVS458752:TVT458752 UFO458752:UFP458752 UPK458752:UPL458752 UZG458752:UZH458752 VJC458752:VJD458752 VSY458752:VSZ458752 WCU458752:WCV458752 WMQ458752:WMR458752 WWM458752:WWN458752 AE524288:AF524288 KA524288:KB524288 TW524288:TX524288 ADS524288:ADT524288 ANO524288:ANP524288 AXK524288:AXL524288 BHG524288:BHH524288 BRC524288:BRD524288 CAY524288:CAZ524288 CKU524288:CKV524288 CUQ524288:CUR524288 DEM524288:DEN524288 DOI524288:DOJ524288 DYE524288:DYF524288 EIA524288:EIB524288 ERW524288:ERX524288 FBS524288:FBT524288 FLO524288:FLP524288 FVK524288:FVL524288 GFG524288:GFH524288 GPC524288:GPD524288 GYY524288:GYZ524288 HIU524288:HIV524288 HSQ524288:HSR524288 ICM524288:ICN524288 IMI524288:IMJ524288 IWE524288:IWF524288 JGA524288:JGB524288 JPW524288:JPX524288 JZS524288:JZT524288 KJO524288:KJP524288 KTK524288:KTL524288 LDG524288:LDH524288 LNC524288:LND524288 LWY524288:LWZ524288 MGU524288:MGV524288 MQQ524288:MQR524288 NAM524288:NAN524288 NKI524288:NKJ524288 NUE524288:NUF524288 OEA524288:OEB524288 ONW524288:ONX524288 OXS524288:OXT524288 PHO524288:PHP524288 PRK524288:PRL524288 QBG524288:QBH524288 QLC524288:QLD524288 QUY524288:QUZ524288 REU524288:REV524288 ROQ524288:ROR524288 RYM524288:RYN524288 SII524288:SIJ524288 SSE524288:SSF524288 TCA524288:TCB524288 TLW524288:TLX524288 TVS524288:TVT524288 UFO524288:UFP524288 UPK524288:UPL524288 UZG524288:UZH524288 VJC524288:VJD524288 VSY524288:VSZ524288 WCU524288:WCV524288 WMQ524288:WMR524288 WWM524288:WWN524288 AE589824:AF589824 KA589824:KB589824 TW589824:TX589824 ADS589824:ADT589824 ANO589824:ANP589824 AXK589824:AXL589824 BHG589824:BHH589824 BRC589824:BRD589824 CAY589824:CAZ589824 CKU589824:CKV589824 CUQ589824:CUR589824 DEM589824:DEN589824 DOI589824:DOJ589824 DYE589824:DYF589824 EIA589824:EIB589824 ERW589824:ERX589824 FBS589824:FBT589824 FLO589824:FLP589824 FVK589824:FVL589824 GFG589824:GFH589824 GPC589824:GPD589824 GYY589824:GYZ589824 HIU589824:HIV589824 HSQ589824:HSR589824 ICM589824:ICN589824 IMI589824:IMJ589824 IWE589824:IWF589824 JGA589824:JGB589824 JPW589824:JPX589824 JZS589824:JZT589824 KJO589824:KJP589824 KTK589824:KTL589824 LDG589824:LDH589824 LNC589824:LND589824 LWY589824:LWZ589824 MGU589824:MGV589824 MQQ589824:MQR589824 NAM589824:NAN589824 NKI589824:NKJ589824 NUE589824:NUF589824 OEA589824:OEB589824 ONW589824:ONX589824 OXS589824:OXT589824 PHO589824:PHP589824 PRK589824:PRL589824 QBG589824:QBH589824 QLC589824:QLD589824 QUY589824:QUZ589824 REU589824:REV589824 ROQ589824:ROR589824 RYM589824:RYN589824 SII589824:SIJ589824 SSE589824:SSF589824 TCA589824:TCB589824 TLW589824:TLX589824 TVS589824:TVT589824 UFO589824:UFP589824 UPK589824:UPL589824 UZG589824:UZH589824 VJC589824:VJD589824 VSY589824:VSZ589824 WCU589824:WCV589824 WMQ589824:WMR589824 WWM589824:WWN589824 AE655360:AF655360 KA655360:KB655360 TW655360:TX655360 ADS655360:ADT655360 ANO655360:ANP655360 AXK655360:AXL655360 BHG655360:BHH655360 BRC655360:BRD655360 CAY655360:CAZ655360 CKU655360:CKV655360 CUQ655360:CUR655360 DEM655360:DEN655360 DOI655360:DOJ655360 DYE655360:DYF655360 EIA655360:EIB655360 ERW655360:ERX655360 FBS655360:FBT655360 FLO655360:FLP655360 FVK655360:FVL655360 GFG655360:GFH655360 GPC655360:GPD655360 GYY655360:GYZ655360 HIU655360:HIV655360 HSQ655360:HSR655360 ICM655360:ICN655360 IMI655360:IMJ655360 IWE655360:IWF655360 JGA655360:JGB655360 JPW655360:JPX655360 JZS655360:JZT655360 KJO655360:KJP655360 KTK655360:KTL655360 LDG655360:LDH655360 LNC655360:LND655360 LWY655360:LWZ655360 MGU655360:MGV655360 MQQ655360:MQR655360 NAM655360:NAN655360 NKI655360:NKJ655360 NUE655360:NUF655360 OEA655360:OEB655360 ONW655360:ONX655360 OXS655360:OXT655360 PHO655360:PHP655360 PRK655360:PRL655360 QBG655360:QBH655360 QLC655360:QLD655360 QUY655360:QUZ655360 REU655360:REV655360 ROQ655360:ROR655360 RYM655360:RYN655360 SII655360:SIJ655360 SSE655360:SSF655360 TCA655360:TCB655360 TLW655360:TLX655360 TVS655360:TVT655360 UFO655360:UFP655360 UPK655360:UPL655360 UZG655360:UZH655360 VJC655360:VJD655360 VSY655360:VSZ655360 WCU655360:WCV655360 WMQ655360:WMR655360 WWM655360:WWN655360 AE720896:AF720896 KA720896:KB720896 TW720896:TX720896 ADS720896:ADT720896 ANO720896:ANP720896 AXK720896:AXL720896 BHG720896:BHH720896 BRC720896:BRD720896 CAY720896:CAZ720896 CKU720896:CKV720896 CUQ720896:CUR720896 DEM720896:DEN720896 DOI720896:DOJ720896 DYE720896:DYF720896 EIA720896:EIB720896 ERW720896:ERX720896 FBS720896:FBT720896 FLO720896:FLP720896 FVK720896:FVL720896 GFG720896:GFH720896 GPC720896:GPD720896 GYY720896:GYZ720896 HIU720896:HIV720896 HSQ720896:HSR720896 ICM720896:ICN720896 IMI720896:IMJ720896 IWE720896:IWF720896 JGA720896:JGB720896 JPW720896:JPX720896 JZS720896:JZT720896 KJO720896:KJP720896 KTK720896:KTL720896 LDG720896:LDH720896 LNC720896:LND720896 LWY720896:LWZ720896 MGU720896:MGV720896 MQQ720896:MQR720896 NAM720896:NAN720896 NKI720896:NKJ720896 NUE720896:NUF720896 OEA720896:OEB720896 ONW720896:ONX720896 OXS720896:OXT720896 PHO720896:PHP720896 PRK720896:PRL720896 QBG720896:QBH720896 QLC720896:QLD720896 QUY720896:QUZ720896 REU720896:REV720896 ROQ720896:ROR720896 RYM720896:RYN720896 SII720896:SIJ720896 SSE720896:SSF720896 TCA720896:TCB720896 TLW720896:TLX720896 TVS720896:TVT720896 UFO720896:UFP720896 UPK720896:UPL720896 UZG720896:UZH720896 VJC720896:VJD720896 VSY720896:VSZ720896 WCU720896:WCV720896 WMQ720896:WMR720896 WWM720896:WWN720896 AE786432:AF786432 KA786432:KB786432 TW786432:TX786432 ADS786432:ADT786432 ANO786432:ANP786432 AXK786432:AXL786432 BHG786432:BHH786432 BRC786432:BRD786432 CAY786432:CAZ786432 CKU786432:CKV786432 CUQ786432:CUR786432 DEM786432:DEN786432 DOI786432:DOJ786432 DYE786432:DYF786432 EIA786432:EIB786432 ERW786432:ERX786432 FBS786432:FBT786432 FLO786432:FLP786432 FVK786432:FVL786432 GFG786432:GFH786432 GPC786432:GPD786432 GYY786432:GYZ786432 HIU786432:HIV786432 HSQ786432:HSR786432 ICM786432:ICN786432 IMI786432:IMJ786432 IWE786432:IWF786432 JGA786432:JGB786432 JPW786432:JPX786432 JZS786432:JZT786432 KJO786432:KJP786432 KTK786432:KTL786432 LDG786432:LDH786432 LNC786432:LND786432 LWY786432:LWZ786432 MGU786432:MGV786432 MQQ786432:MQR786432 NAM786432:NAN786432 NKI786432:NKJ786432 NUE786432:NUF786432 OEA786432:OEB786432 ONW786432:ONX786432 OXS786432:OXT786432 PHO786432:PHP786432 PRK786432:PRL786432 QBG786432:QBH786432 QLC786432:QLD786432 QUY786432:QUZ786432 REU786432:REV786432 ROQ786432:ROR786432 RYM786432:RYN786432 SII786432:SIJ786432 SSE786432:SSF786432 TCA786432:TCB786432 TLW786432:TLX786432 TVS786432:TVT786432 UFO786432:UFP786432 UPK786432:UPL786432 UZG786432:UZH786432 VJC786432:VJD786432 VSY786432:VSZ786432 WCU786432:WCV786432 WMQ786432:WMR786432 WWM786432:WWN786432 AE851968:AF851968 KA851968:KB851968 TW851968:TX851968 ADS851968:ADT851968 ANO851968:ANP851968 AXK851968:AXL851968 BHG851968:BHH851968 BRC851968:BRD851968 CAY851968:CAZ851968 CKU851968:CKV851968 CUQ851968:CUR851968 DEM851968:DEN851968 DOI851968:DOJ851968 DYE851968:DYF851968 EIA851968:EIB851968 ERW851968:ERX851968 FBS851968:FBT851968 FLO851968:FLP851968 FVK851968:FVL851968 GFG851968:GFH851968 GPC851968:GPD851968 GYY851968:GYZ851968 HIU851968:HIV851968 HSQ851968:HSR851968 ICM851968:ICN851968 IMI851968:IMJ851968 IWE851968:IWF851968 JGA851968:JGB851968 JPW851968:JPX851968 JZS851968:JZT851968 KJO851968:KJP851968 KTK851968:KTL851968 LDG851968:LDH851968 LNC851968:LND851968 LWY851968:LWZ851968 MGU851968:MGV851968 MQQ851968:MQR851968 NAM851968:NAN851968 NKI851968:NKJ851968 NUE851968:NUF851968 OEA851968:OEB851968 ONW851968:ONX851968 OXS851968:OXT851968 PHO851968:PHP851968 PRK851968:PRL851968 QBG851968:QBH851968 QLC851968:QLD851968 QUY851968:QUZ851968 REU851968:REV851968 ROQ851968:ROR851968 RYM851968:RYN851968 SII851968:SIJ851968 SSE851968:SSF851968 TCA851968:TCB851968 TLW851968:TLX851968 TVS851968:TVT851968 UFO851968:UFP851968 UPK851968:UPL851968 UZG851968:UZH851968 VJC851968:VJD851968 VSY851968:VSZ851968 WCU851968:WCV851968 WMQ851968:WMR851968 WWM851968:WWN851968 AE917504:AF917504 KA917504:KB917504 TW917504:TX917504 ADS917504:ADT917504 ANO917504:ANP917504 AXK917504:AXL917504 BHG917504:BHH917504 BRC917504:BRD917504 CAY917504:CAZ917504 CKU917504:CKV917504 CUQ917504:CUR917504 DEM917504:DEN917504 DOI917504:DOJ917504 DYE917504:DYF917504 EIA917504:EIB917504 ERW917504:ERX917504 FBS917504:FBT917504 FLO917504:FLP917504 FVK917504:FVL917504 GFG917504:GFH917504 GPC917504:GPD917504 GYY917504:GYZ917504 HIU917504:HIV917504 HSQ917504:HSR917504 ICM917504:ICN917504 IMI917504:IMJ917504 IWE917504:IWF917504 JGA917504:JGB917504 JPW917504:JPX917504 JZS917504:JZT917504 KJO917504:KJP917504 KTK917504:KTL917504 LDG917504:LDH917504 LNC917504:LND917504 LWY917504:LWZ917504 MGU917504:MGV917504 MQQ917504:MQR917504 NAM917504:NAN917504 NKI917504:NKJ917504 NUE917504:NUF917504 OEA917504:OEB917504 ONW917504:ONX917504 OXS917504:OXT917504 PHO917504:PHP917504 PRK917504:PRL917504 QBG917504:QBH917504 QLC917504:QLD917504 QUY917504:QUZ917504 REU917504:REV917504 ROQ917504:ROR917504 RYM917504:RYN917504 SII917504:SIJ917504 SSE917504:SSF917504 TCA917504:TCB917504 TLW917504:TLX917504 TVS917504:TVT917504 UFO917504:UFP917504 UPK917504:UPL917504 UZG917504:UZH917504 VJC917504:VJD917504 VSY917504:VSZ917504 WCU917504:WCV917504 WMQ917504:WMR917504 WWM917504:WWN917504 AE983040:AF983040 KA983040:KB983040 TW983040:TX983040 ADS983040:ADT983040 ANO983040:ANP983040 AXK983040:AXL983040 BHG983040:BHH983040 BRC983040:BRD983040 CAY983040:CAZ983040 CKU983040:CKV983040 CUQ983040:CUR983040 DEM983040:DEN983040 DOI983040:DOJ983040 DYE983040:DYF983040 EIA983040:EIB983040 ERW983040:ERX983040 FBS983040:FBT983040 FLO983040:FLP983040 FVK983040:FVL983040 GFG983040:GFH983040 GPC983040:GPD983040 GYY983040:GYZ983040 HIU983040:HIV983040 HSQ983040:HSR983040 ICM983040:ICN983040 IMI983040:IMJ983040 IWE983040:IWF983040 JGA983040:JGB983040 JPW983040:JPX983040 JZS983040:JZT983040 KJO983040:KJP983040 KTK983040:KTL983040 LDG983040:LDH983040 LNC983040:LND983040 LWY983040:LWZ983040 MGU983040:MGV983040 MQQ983040:MQR983040 NAM983040:NAN983040 NKI983040:NKJ983040 NUE983040:NUF983040 OEA983040:OEB983040 ONW983040:ONX983040 OXS983040:OXT983040 PHO983040:PHP983040 PRK983040:PRL983040 QBG983040:QBH983040 QLC983040:QLD983040 QUY983040:QUZ983040 REU983040:REV983040 ROQ983040:ROR983040 RYM983040:RYN983040 SII983040:SIJ983040 SSE983040:SSF983040 TCA983040:TCB983040 TLW983040:TLX983040 TVS983040:TVT983040 UFO983040:UFP983040 UPK983040:UPL983040 UZG983040:UZH983040 VJC983040:VJD983040 VSY983040:VSZ983040 WCU983040:WCV983040 WMQ983040:WMR983040 WWM983040:WWN983040 X26:Y45 JT26:JU45 TP26:TQ45 ADL26:ADM45 ANH26:ANI45 AXD26:AXE45 BGZ26:BHA45 BQV26:BQW45 CAR26:CAS45 CKN26:CKO45 CUJ26:CUK45 DEF26:DEG45 DOB26:DOC45 DXX26:DXY45 EHT26:EHU45 ERP26:ERQ45 FBL26:FBM45 FLH26:FLI45 FVD26:FVE45 GEZ26:GFA45 GOV26:GOW45 GYR26:GYS45 HIN26:HIO45 HSJ26:HSK45 ICF26:ICG45 IMB26:IMC45 IVX26:IVY45 JFT26:JFU45 JPP26:JPQ45 JZL26:JZM45 KJH26:KJI45 KTD26:KTE45 LCZ26:LDA45 LMV26:LMW45 LWR26:LWS45 MGN26:MGO45 MQJ26:MQK45 NAF26:NAG45 NKB26:NKC45 NTX26:NTY45 ODT26:ODU45 ONP26:ONQ45 OXL26:OXM45 PHH26:PHI45 PRD26:PRE45 QAZ26:QBA45 QKV26:QKW45 QUR26:QUS45 REN26:REO45 ROJ26:ROK45 RYF26:RYG45 SIB26:SIC45 SRX26:SRY45 TBT26:TBU45 TLP26:TLQ45 TVL26:TVM45 UFH26:UFI45 UPD26:UPE45 UYZ26:UZA45 VIV26:VIW45 VSR26:VSS45 WCN26:WCO45 WMJ26:WMK45 WWF26:WWG45 X65562:Y65581 JT65562:JU65581 TP65562:TQ65581 ADL65562:ADM65581 ANH65562:ANI65581 AXD65562:AXE65581 BGZ65562:BHA65581 BQV65562:BQW65581 CAR65562:CAS65581 CKN65562:CKO65581 CUJ65562:CUK65581 DEF65562:DEG65581 DOB65562:DOC65581 DXX65562:DXY65581 EHT65562:EHU65581 ERP65562:ERQ65581 FBL65562:FBM65581 FLH65562:FLI65581 FVD65562:FVE65581 GEZ65562:GFA65581 GOV65562:GOW65581 GYR65562:GYS65581 HIN65562:HIO65581 HSJ65562:HSK65581 ICF65562:ICG65581 IMB65562:IMC65581 IVX65562:IVY65581 JFT65562:JFU65581 JPP65562:JPQ65581 JZL65562:JZM65581 KJH65562:KJI65581 KTD65562:KTE65581 LCZ65562:LDA65581 LMV65562:LMW65581 LWR65562:LWS65581 MGN65562:MGO65581 MQJ65562:MQK65581 NAF65562:NAG65581 NKB65562:NKC65581 NTX65562:NTY65581 ODT65562:ODU65581 ONP65562:ONQ65581 OXL65562:OXM65581 PHH65562:PHI65581 PRD65562:PRE65581 QAZ65562:QBA65581 QKV65562:QKW65581 QUR65562:QUS65581 REN65562:REO65581 ROJ65562:ROK65581 RYF65562:RYG65581 SIB65562:SIC65581 SRX65562:SRY65581 TBT65562:TBU65581 TLP65562:TLQ65581 TVL65562:TVM65581 UFH65562:UFI65581 UPD65562:UPE65581 UYZ65562:UZA65581 VIV65562:VIW65581 VSR65562:VSS65581 WCN65562:WCO65581 WMJ65562:WMK65581 WWF65562:WWG65581 X131098:Y131117 JT131098:JU131117 TP131098:TQ131117 ADL131098:ADM131117 ANH131098:ANI131117 AXD131098:AXE131117 BGZ131098:BHA131117 BQV131098:BQW131117 CAR131098:CAS131117 CKN131098:CKO131117 CUJ131098:CUK131117 DEF131098:DEG131117 DOB131098:DOC131117 DXX131098:DXY131117 EHT131098:EHU131117 ERP131098:ERQ131117 FBL131098:FBM131117 FLH131098:FLI131117 FVD131098:FVE131117 GEZ131098:GFA131117 GOV131098:GOW131117 GYR131098:GYS131117 HIN131098:HIO131117 HSJ131098:HSK131117 ICF131098:ICG131117 IMB131098:IMC131117 IVX131098:IVY131117 JFT131098:JFU131117 JPP131098:JPQ131117 JZL131098:JZM131117 KJH131098:KJI131117 KTD131098:KTE131117 LCZ131098:LDA131117 LMV131098:LMW131117 LWR131098:LWS131117 MGN131098:MGO131117 MQJ131098:MQK131117 NAF131098:NAG131117 NKB131098:NKC131117 NTX131098:NTY131117 ODT131098:ODU131117 ONP131098:ONQ131117 OXL131098:OXM131117 PHH131098:PHI131117 PRD131098:PRE131117 QAZ131098:QBA131117 QKV131098:QKW131117 QUR131098:QUS131117 REN131098:REO131117 ROJ131098:ROK131117 RYF131098:RYG131117 SIB131098:SIC131117 SRX131098:SRY131117 TBT131098:TBU131117 TLP131098:TLQ131117 TVL131098:TVM131117 UFH131098:UFI131117 UPD131098:UPE131117 UYZ131098:UZA131117 VIV131098:VIW131117 VSR131098:VSS131117 WCN131098:WCO131117 WMJ131098:WMK131117 WWF131098:WWG131117 X196634:Y196653 JT196634:JU196653 TP196634:TQ196653 ADL196634:ADM196653 ANH196634:ANI196653 AXD196634:AXE196653 BGZ196634:BHA196653 BQV196634:BQW196653 CAR196634:CAS196653 CKN196634:CKO196653 CUJ196634:CUK196653 DEF196634:DEG196653 DOB196634:DOC196653 DXX196634:DXY196653 EHT196634:EHU196653 ERP196634:ERQ196653 FBL196634:FBM196653 FLH196634:FLI196653 FVD196634:FVE196653 GEZ196634:GFA196653 GOV196634:GOW196653 GYR196634:GYS196653 HIN196634:HIO196653 HSJ196634:HSK196653 ICF196634:ICG196653 IMB196634:IMC196653 IVX196634:IVY196653 JFT196634:JFU196653 JPP196634:JPQ196653 JZL196634:JZM196653 KJH196634:KJI196653 KTD196634:KTE196653 LCZ196634:LDA196653 LMV196634:LMW196653 LWR196634:LWS196653 MGN196634:MGO196653 MQJ196634:MQK196653 NAF196634:NAG196653 NKB196634:NKC196653 NTX196634:NTY196653 ODT196634:ODU196653 ONP196634:ONQ196653 OXL196634:OXM196653 PHH196634:PHI196653 PRD196634:PRE196653 QAZ196634:QBA196653 QKV196634:QKW196653 QUR196634:QUS196653 REN196634:REO196653 ROJ196634:ROK196653 RYF196634:RYG196653 SIB196634:SIC196653 SRX196634:SRY196653 TBT196634:TBU196653 TLP196634:TLQ196653 TVL196634:TVM196653 UFH196634:UFI196653 UPD196634:UPE196653 UYZ196634:UZA196653 VIV196634:VIW196653 VSR196634:VSS196653 WCN196634:WCO196653 WMJ196634:WMK196653 WWF196634:WWG196653 X262170:Y262189 JT262170:JU262189 TP262170:TQ262189 ADL262170:ADM262189 ANH262170:ANI262189 AXD262170:AXE262189 BGZ262170:BHA262189 BQV262170:BQW262189 CAR262170:CAS262189 CKN262170:CKO262189 CUJ262170:CUK262189 DEF262170:DEG262189 DOB262170:DOC262189 DXX262170:DXY262189 EHT262170:EHU262189 ERP262170:ERQ262189 FBL262170:FBM262189 FLH262170:FLI262189 FVD262170:FVE262189 GEZ262170:GFA262189 GOV262170:GOW262189 GYR262170:GYS262189 HIN262170:HIO262189 HSJ262170:HSK262189 ICF262170:ICG262189 IMB262170:IMC262189 IVX262170:IVY262189 JFT262170:JFU262189 JPP262170:JPQ262189 JZL262170:JZM262189 KJH262170:KJI262189 KTD262170:KTE262189 LCZ262170:LDA262189 LMV262170:LMW262189 LWR262170:LWS262189 MGN262170:MGO262189 MQJ262170:MQK262189 NAF262170:NAG262189 NKB262170:NKC262189 NTX262170:NTY262189 ODT262170:ODU262189 ONP262170:ONQ262189 OXL262170:OXM262189 PHH262170:PHI262189 PRD262170:PRE262189 QAZ262170:QBA262189 QKV262170:QKW262189 QUR262170:QUS262189 REN262170:REO262189 ROJ262170:ROK262189 RYF262170:RYG262189 SIB262170:SIC262189 SRX262170:SRY262189 TBT262170:TBU262189 TLP262170:TLQ262189 TVL262170:TVM262189 UFH262170:UFI262189 UPD262170:UPE262189 UYZ262170:UZA262189 VIV262170:VIW262189 VSR262170:VSS262189 WCN262170:WCO262189 WMJ262170:WMK262189 WWF262170:WWG262189 X327706:Y327725 JT327706:JU327725 TP327706:TQ327725 ADL327706:ADM327725 ANH327706:ANI327725 AXD327706:AXE327725 BGZ327706:BHA327725 BQV327706:BQW327725 CAR327706:CAS327725 CKN327706:CKO327725 CUJ327706:CUK327725 DEF327706:DEG327725 DOB327706:DOC327725 DXX327706:DXY327725 EHT327706:EHU327725 ERP327706:ERQ327725 FBL327706:FBM327725 FLH327706:FLI327725 FVD327706:FVE327725 GEZ327706:GFA327725 GOV327706:GOW327725 GYR327706:GYS327725 HIN327706:HIO327725 HSJ327706:HSK327725 ICF327706:ICG327725 IMB327706:IMC327725 IVX327706:IVY327725 JFT327706:JFU327725 JPP327706:JPQ327725 JZL327706:JZM327725 KJH327706:KJI327725 KTD327706:KTE327725 LCZ327706:LDA327725 LMV327706:LMW327725 LWR327706:LWS327725 MGN327706:MGO327725 MQJ327706:MQK327725 NAF327706:NAG327725 NKB327706:NKC327725 NTX327706:NTY327725 ODT327706:ODU327725 ONP327706:ONQ327725 OXL327706:OXM327725 PHH327706:PHI327725 PRD327706:PRE327725 QAZ327706:QBA327725 QKV327706:QKW327725 QUR327706:QUS327725 REN327706:REO327725 ROJ327706:ROK327725 RYF327706:RYG327725 SIB327706:SIC327725 SRX327706:SRY327725 TBT327706:TBU327725 TLP327706:TLQ327725 TVL327706:TVM327725 UFH327706:UFI327725 UPD327706:UPE327725 UYZ327706:UZA327725 VIV327706:VIW327725 VSR327706:VSS327725 WCN327706:WCO327725 WMJ327706:WMK327725 WWF327706:WWG327725 X393242:Y393261 JT393242:JU393261 TP393242:TQ393261 ADL393242:ADM393261 ANH393242:ANI393261 AXD393242:AXE393261 BGZ393242:BHA393261 BQV393242:BQW393261 CAR393242:CAS393261 CKN393242:CKO393261 CUJ393242:CUK393261 DEF393242:DEG393261 DOB393242:DOC393261 DXX393242:DXY393261 EHT393242:EHU393261 ERP393242:ERQ393261 FBL393242:FBM393261 FLH393242:FLI393261 FVD393242:FVE393261 GEZ393242:GFA393261 GOV393242:GOW393261 GYR393242:GYS393261 HIN393242:HIO393261 HSJ393242:HSK393261 ICF393242:ICG393261 IMB393242:IMC393261 IVX393242:IVY393261 JFT393242:JFU393261 JPP393242:JPQ393261 JZL393242:JZM393261 KJH393242:KJI393261 KTD393242:KTE393261 LCZ393242:LDA393261 LMV393242:LMW393261 LWR393242:LWS393261 MGN393242:MGO393261 MQJ393242:MQK393261 NAF393242:NAG393261 NKB393242:NKC393261 NTX393242:NTY393261 ODT393242:ODU393261 ONP393242:ONQ393261 OXL393242:OXM393261 PHH393242:PHI393261 PRD393242:PRE393261 QAZ393242:QBA393261 QKV393242:QKW393261 QUR393242:QUS393261 REN393242:REO393261 ROJ393242:ROK393261 RYF393242:RYG393261 SIB393242:SIC393261 SRX393242:SRY393261 TBT393242:TBU393261 TLP393242:TLQ393261 TVL393242:TVM393261 UFH393242:UFI393261 UPD393242:UPE393261 UYZ393242:UZA393261 VIV393242:VIW393261 VSR393242:VSS393261 WCN393242:WCO393261 WMJ393242:WMK393261 WWF393242:WWG393261 X458778:Y458797 JT458778:JU458797 TP458778:TQ458797 ADL458778:ADM458797 ANH458778:ANI458797 AXD458778:AXE458797 BGZ458778:BHA458797 BQV458778:BQW458797 CAR458778:CAS458797 CKN458778:CKO458797 CUJ458778:CUK458797 DEF458778:DEG458797 DOB458778:DOC458797 DXX458778:DXY458797 EHT458778:EHU458797 ERP458778:ERQ458797 FBL458778:FBM458797 FLH458778:FLI458797 FVD458778:FVE458797 GEZ458778:GFA458797 GOV458778:GOW458797 GYR458778:GYS458797 HIN458778:HIO458797 HSJ458778:HSK458797 ICF458778:ICG458797 IMB458778:IMC458797 IVX458778:IVY458797 JFT458778:JFU458797 JPP458778:JPQ458797 JZL458778:JZM458797 KJH458778:KJI458797 KTD458778:KTE458797 LCZ458778:LDA458797 LMV458778:LMW458797 LWR458778:LWS458797 MGN458778:MGO458797 MQJ458778:MQK458797 NAF458778:NAG458797 NKB458778:NKC458797 NTX458778:NTY458797 ODT458778:ODU458797 ONP458778:ONQ458797 OXL458778:OXM458797 PHH458778:PHI458797 PRD458778:PRE458797 QAZ458778:QBA458797 QKV458778:QKW458797 QUR458778:QUS458797 REN458778:REO458797 ROJ458778:ROK458797 RYF458778:RYG458797 SIB458778:SIC458797 SRX458778:SRY458797 TBT458778:TBU458797 TLP458778:TLQ458797 TVL458778:TVM458797 UFH458778:UFI458797 UPD458778:UPE458797 UYZ458778:UZA458797 VIV458778:VIW458797 VSR458778:VSS458797 WCN458778:WCO458797 WMJ458778:WMK458797 WWF458778:WWG458797 X524314:Y524333 JT524314:JU524333 TP524314:TQ524333 ADL524314:ADM524333 ANH524314:ANI524333 AXD524314:AXE524333 BGZ524314:BHA524333 BQV524314:BQW524333 CAR524314:CAS524333 CKN524314:CKO524333 CUJ524314:CUK524333 DEF524314:DEG524333 DOB524314:DOC524333 DXX524314:DXY524333 EHT524314:EHU524333 ERP524314:ERQ524333 FBL524314:FBM524333 FLH524314:FLI524333 FVD524314:FVE524333 GEZ524314:GFA524333 GOV524314:GOW524333 GYR524314:GYS524333 HIN524314:HIO524333 HSJ524314:HSK524333 ICF524314:ICG524333 IMB524314:IMC524333 IVX524314:IVY524333 JFT524314:JFU524333 JPP524314:JPQ524333 JZL524314:JZM524333 KJH524314:KJI524333 KTD524314:KTE524333 LCZ524314:LDA524333 LMV524314:LMW524333 LWR524314:LWS524333 MGN524314:MGO524333 MQJ524314:MQK524333 NAF524314:NAG524333 NKB524314:NKC524333 NTX524314:NTY524333 ODT524314:ODU524333 ONP524314:ONQ524333 OXL524314:OXM524333 PHH524314:PHI524333 PRD524314:PRE524333 QAZ524314:QBA524333 QKV524314:QKW524333 QUR524314:QUS524333 REN524314:REO524333 ROJ524314:ROK524333 RYF524314:RYG524333 SIB524314:SIC524333 SRX524314:SRY524333 TBT524314:TBU524333 TLP524314:TLQ524333 TVL524314:TVM524333 UFH524314:UFI524333 UPD524314:UPE524333 UYZ524314:UZA524333 VIV524314:VIW524333 VSR524314:VSS524333 WCN524314:WCO524333 WMJ524314:WMK524333 WWF524314:WWG524333 X589850:Y589869 JT589850:JU589869 TP589850:TQ589869 ADL589850:ADM589869 ANH589850:ANI589869 AXD589850:AXE589869 BGZ589850:BHA589869 BQV589850:BQW589869 CAR589850:CAS589869 CKN589850:CKO589869 CUJ589850:CUK589869 DEF589850:DEG589869 DOB589850:DOC589869 DXX589850:DXY589869 EHT589850:EHU589869 ERP589850:ERQ589869 FBL589850:FBM589869 FLH589850:FLI589869 FVD589850:FVE589869 GEZ589850:GFA589869 GOV589850:GOW589869 GYR589850:GYS589869 HIN589850:HIO589869 HSJ589850:HSK589869 ICF589850:ICG589869 IMB589850:IMC589869 IVX589850:IVY589869 JFT589850:JFU589869 JPP589850:JPQ589869 JZL589850:JZM589869 KJH589850:KJI589869 KTD589850:KTE589869 LCZ589850:LDA589869 LMV589850:LMW589869 LWR589850:LWS589869 MGN589850:MGO589869 MQJ589850:MQK589869 NAF589850:NAG589869 NKB589850:NKC589869 NTX589850:NTY589869 ODT589850:ODU589869 ONP589850:ONQ589869 OXL589850:OXM589869 PHH589850:PHI589869 PRD589850:PRE589869 QAZ589850:QBA589869 QKV589850:QKW589869 QUR589850:QUS589869 REN589850:REO589869 ROJ589850:ROK589869 RYF589850:RYG589869 SIB589850:SIC589869 SRX589850:SRY589869 TBT589850:TBU589869 TLP589850:TLQ589869 TVL589850:TVM589869 UFH589850:UFI589869 UPD589850:UPE589869 UYZ589850:UZA589869 VIV589850:VIW589869 VSR589850:VSS589869 WCN589850:WCO589869 WMJ589850:WMK589869 WWF589850:WWG589869 X655386:Y655405 JT655386:JU655405 TP655386:TQ655405 ADL655386:ADM655405 ANH655386:ANI655405 AXD655386:AXE655405 BGZ655386:BHA655405 BQV655386:BQW655405 CAR655386:CAS655405 CKN655386:CKO655405 CUJ655386:CUK655405 DEF655386:DEG655405 DOB655386:DOC655405 DXX655386:DXY655405 EHT655386:EHU655405 ERP655386:ERQ655405 FBL655386:FBM655405 FLH655386:FLI655405 FVD655386:FVE655405 GEZ655386:GFA655405 GOV655386:GOW655405 GYR655386:GYS655405 HIN655386:HIO655405 HSJ655386:HSK655405 ICF655386:ICG655405 IMB655386:IMC655405 IVX655386:IVY655405 JFT655386:JFU655405 JPP655386:JPQ655405 JZL655386:JZM655405 KJH655386:KJI655405 KTD655386:KTE655405 LCZ655386:LDA655405 LMV655386:LMW655405 LWR655386:LWS655405 MGN655386:MGO655405 MQJ655386:MQK655405 NAF655386:NAG655405 NKB655386:NKC655405 NTX655386:NTY655405 ODT655386:ODU655405 ONP655386:ONQ655405 OXL655386:OXM655405 PHH655386:PHI655405 PRD655386:PRE655405 QAZ655386:QBA655405 QKV655386:QKW655405 QUR655386:QUS655405 REN655386:REO655405 ROJ655386:ROK655405 RYF655386:RYG655405 SIB655386:SIC655405 SRX655386:SRY655405 TBT655386:TBU655405 TLP655386:TLQ655405 TVL655386:TVM655405 UFH655386:UFI655405 UPD655386:UPE655405 UYZ655386:UZA655405 VIV655386:VIW655405 VSR655386:VSS655405 WCN655386:WCO655405 WMJ655386:WMK655405 WWF655386:WWG655405 X720922:Y720941 JT720922:JU720941 TP720922:TQ720941 ADL720922:ADM720941 ANH720922:ANI720941 AXD720922:AXE720941 BGZ720922:BHA720941 BQV720922:BQW720941 CAR720922:CAS720941 CKN720922:CKO720941 CUJ720922:CUK720941 DEF720922:DEG720941 DOB720922:DOC720941 DXX720922:DXY720941 EHT720922:EHU720941 ERP720922:ERQ720941 FBL720922:FBM720941 FLH720922:FLI720941 FVD720922:FVE720941 GEZ720922:GFA720941 GOV720922:GOW720941 GYR720922:GYS720941 HIN720922:HIO720941 HSJ720922:HSK720941 ICF720922:ICG720941 IMB720922:IMC720941 IVX720922:IVY720941 JFT720922:JFU720941 JPP720922:JPQ720941 JZL720922:JZM720941 KJH720922:KJI720941 KTD720922:KTE720941 LCZ720922:LDA720941 LMV720922:LMW720941 LWR720922:LWS720941 MGN720922:MGO720941 MQJ720922:MQK720941 NAF720922:NAG720941 NKB720922:NKC720941 NTX720922:NTY720941 ODT720922:ODU720941 ONP720922:ONQ720941 OXL720922:OXM720941 PHH720922:PHI720941 PRD720922:PRE720941 QAZ720922:QBA720941 QKV720922:QKW720941 QUR720922:QUS720941 REN720922:REO720941 ROJ720922:ROK720941 RYF720922:RYG720941 SIB720922:SIC720941 SRX720922:SRY720941 TBT720922:TBU720941 TLP720922:TLQ720941 TVL720922:TVM720941 UFH720922:UFI720941 UPD720922:UPE720941 UYZ720922:UZA720941 VIV720922:VIW720941 VSR720922:VSS720941 WCN720922:WCO720941 WMJ720922:WMK720941 WWF720922:WWG720941 X786458:Y786477 JT786458:JU786477 TP786458:TQ786477 ADL786458:ADM786477 ANH786458:ANI786477 AXD786458:AXE786477 BGZ786458:BHA786477 BQV786458:BQW786477 CAR786458:CAS786477 CKN786458:CKO786477 CUJ786458:CUK786477 DEF786458:DEG786477 DOB786458:DOC786477 DXX786458:DXY786477 EHT786458:EHU786477 ERP786458:ERQ786477 FBL786458:FBM786477 FLH786458:FLI786477 FVD786458:FVE786477 GEZ786458:GFA786477 GOV786458:GOW786477 GYR786458:GYS786477 HIN786458:HIO786477 HSJ786458:HSK786477 ICF786458:ICG786477 IMB786458:IMC786477 IVX786458:IVY786477 JFT786458:JFU786477 JPP786458:JPQ786477 JZL786458:JZM786477 KJH786458:KJI786477 KTD786458:KTE786477 LCZ786458:LDA786477 LMV786458:LMW786477 LWR786458:LWS786477 MGN786458:MGO786477 MQJ786458:MQK786477 NAF786458:NAG786477 NKB786458:NKC786477 NTX786458:NTY786477 ODT786458:ODU786477 ONP786458:ONQ786477 OXL786458:OXM786477 PHH786458:PHI786477 PRD786458:PRE786477 QAZ786458:QBA786477 QKV786458:QKW786477 QUR786458:QUS786477 REN786458:REO786477 ROJ786458:ROK786477 RYF786458:RYG786477 SIB786458:SIC786477 SRX786458:SRY786477 TBT786458:TBU786477 TLP786458:TLQ786477 TVL786458:TVM786477 UFH786458:UFI786477 UPD786458:UPE786477 UYZ786458:UZA786477 VIV786458:VIW786477 VSR786458:VSS786477 WCN786458:WCO786477 WMJ786458:WMK786477 WWF786458:WWG786477 X851994:Y852013 JT851994:JU852013 TP851994:TQ852013 ADL851994:ADM852013 ANH851994:ANI852013 AXD851994:AXE852013 BGZ851994:BHA852013 BQV851994:BQW852013 CAR851994:CAS852013 CKN851994:CKO852013 CUJ851994:CUK852013 DEF851994:DEG852013 DOB851994:DOC852013 DXX851994:DXY852013 EHT851994:EHU852013 ERP851994:ERQ852013 FBL851994:FBM852013 FLH851994:FLI852013 FVD851994:FVE852013 GEZ851994:GFA852013 GOV851994:GOW852013 GYR851994:GYS852013 HIN851994:HIO852013 HSJ851994:HSK852013 ICF851994:ICG852013 IMB851994:IMC852013 IVX851994:IVY852013 JFT851994:JFU852013 JPP851994:JPQ852013 JZL851994:JZM852013 KJH851994:KJI852013 KTD851994:KTE852013 LCZ851994:LDA852013 LMV851994:LMW852013 LWR851994:LWS852013 MGN851994:MGO852013 MQJ851994:MQK852013 NAF851994:NAG852013 NKB851994:NKC852013 NTX851994:NTY852013 ODT851994:ODU852013 ONP851994:ONQ852013 OXL851994:OXM852013 PHH851994:PHI852013 PRD851994:PRE852013 QAZ851994:QBA852013 QKV851994:QKW852013 QUR851994:QUS852013 REN851994:REO852013 ROJ851994:ROK852013 RYF851994:RYG852013 SIB851994:SIC852013 SRX851994:SRY852013 TBT851994:TBU852013 TLP851994:TLQ852013 TVL851994:TVM852013 UFH851994:UFI852013 UPD851994:UPE852013 UYZ851994:UZA852013 VIV851994:VIW852013 VSR851994:VSS852013 WCN851994:WCO852013 WMJ851994:WMK852013 WWF851994:WWG852013 X917530:Y917549 JT917530:JU917549 TP917530:TQ917549 ADL917530:ADM917549 ANH917530:ANI917549 AXD917530:AXE917549 BGZ917530:BHA917549 BQV917530:BQW917549 CAR917530:CAS917549 CKN917530:CKO917549 CUJ917530:CUK917549 DEF917530:DEG917549 DOB917530:DOC917549 DXX917530:DXY917549 EHT917530:EHU917549 ERP917530:ERQ917549 FBL917530:FBM917549 FLH917530:FLI917549 FVD917530:FVE917549 GEZ917530:GFA917549 GOV917530:GOW917549 GYR917530:GYS917549 HIN917530:HIO917549 HSJ917530:HSK917549 ICF917530:ICG917549 IMB917530:IMC917549 IVX917530:IVY917549 JFT917530:JFU917549 JPP917530:JPQ917549 JZL917530:JZM917549 KJH917530:KJI917549 KTD917530:KTE917549 LCZ917530:LDA917549 LMV917530:LMW917549 LWR917530:LWS917549 MGN917530:MGO917549 MQJ917530:MQK917549 NAF917530:NAG917549 NKB917530:NKC917549 NTX917530:NTY917549 ODT917530:ODU917549 ONP917530:ONQ917549 OXL917530:OXM917549 PHH917530:PHI917549 PRD917530:PRE917549 QAZ917530:QBA917549 QKV917530:QKW917549 QUR917530:QUS917549 REN917530:REO917549 ROJ917530:ROK917549 RYF917530:RYG917549 SIB917530:SIC917549 SRX917530:SRY917549 TBT917530:TBU917549 TLP917530:TLQ917549 TVL917530:TVM917549 UFH917530:UFI917549 UPD917530:UPE917549 UYZ917530:UZA917549 VIV917530:VIW917549 VSR917530:VSS917549 WCN917530:WCO917549 WMJ917530:WMK917549 WWF917530:WWG917549 X983066:Y983085 JT983066:JU983085 TP983066:TQ983085 ADL983066:ADM983085 ANH983066:ANI983085 AXD983066:AXE983085 BGZ983066:BHA983085 BQV983066:BQW983085 CAR983066:CAS983085 CKN983066:CKO983085 CUJ983066:CUK983085 DEF983066:DEG983085 DOB983066:DOC983085 DXX983066:DXY983085 EHT983066:EHU983085 ERP983066:ERQ983085 FBL983066:FBM983085 FLH983066:FLI983085 FVD983066:FVE983085 GEZ983066:GFA983085 GOV983066:GOW983085 GYR983066:GYS983085 HIN983066:HIO983085 HSJ983066:HSK983085 ICF983066:ICG983085 IMB983066:IMC983085 IVX983066:IVY983085 JFT983066:JFU983085 JPP983066:JPQ983085 JZL983066:JZM983085 KJH983066:KJI983085 KTD983066:KTE983085 LCZ983066:LDA983085 LMV983066:LMW983085 LWR983066:LWS983085 MGN983066:MGO983085 MQJ983066:MQK983085 NAF983066:NAG983085 NKB983066:NKC983085 NTX983066:NTY983085 ODT983066:ODU983085 ONP983066:ONQ983085 OXL983066:OXM983085 PHH983066:PHI983085 PRD983066:PRE983085 QAZ983066:QBA983085 QKV983066:QKW983085 QUR983066:QUS983085 REN983066:REO983085 ROJ983066:ROK983085 RYF983066:RYG983085 SIB983066:SIC983085 SRX983066:SRY983085 TBT983066:TBU983085 TLP983066:TLQ983085 TVL983066:TVM983085 UFH983066:UFI983085 UPD983066:UPE983085 UYZ983066:UZA983085 VIV983066:VIW983085 VSR983066:VSS983085 WCN983066:WCO983085 WMJ983066:WMK983085 WWF983066:WWG983085 AF2:AG2 KB2:KC2 TX2:TY2 ADT2:ADU2 ANP2:ANQ2 AXL2:AXM2 BHH2:BHI2 BRD2:BRE2 CAZ2:CBA2 CKV2:CKW2 CUR2:CUS2 DEN2:DEO2 DOJ2:DOK2 DYF2:DYG2 EIB2:EIC2 ERX2:ERY2 FBT2:FBU2 FLP2:FLQ2 FVL2:FVM2 GFH2:GFI2 GPD2:GPE2 GYZ2:GZA2 HIV2:HIW2 HSR2:HSS2 ICN2:ICO2 IMJ2:IMK2 IWF2:IWG2 JGB2:JGC2 JPX2:JPY2 JZT2:JZU2 KJP2:KJQ2 KTL2:KTM2 LDH2:LDI2 LND2:LNE2 LWZ2:LXA2 MGV2:MGW2 MQR2:MQS2 NAN2:NAO2 NKJ2:NKK2 NUF2:NUG2 OEB2:OEC2 ONX2:ONY2 OXT2:OXU2 PHP2:PHQ2 PRL2:PRM2 QBH2:QBI2 QLD2:QLE2 QUZ2:QVA2 REV2:REW2 ROR2:ROS2 RYN2:RYO2 SIJ2:SIK2 SSF2:SSG2 TCB2:TCC2 TLX2:TLY2 TVT2:TVU2 UFP2:UFQ2 UPL2:UPM2 UZH2:UZI2 VJD2:VJE2 VSZ2:VTA2 WCV2:WCW2 WMR2:WMS2 WWN2:WWO2 AF65537:AG65537 KB65537:KC65537 TX65537:TY65537 ADT65537:ADU65537 ANP65537:ANQ65537 AXL65537:AXM65537 BHH65537:BHI65537 BRD65537:BRE65537 CAZ65537:CBA65537 CKV65537:CKW65537 CUR65537:CUS65537 DEN65537:DEO65537 DOJ65537:DOK65537 DYF65537:DYG65537 EIB65537:EIC65537 ERX65537:ERY65537 FBT65537:FBU65537 FLP65537:FLQ65537 FVL65537:FVM65537 GFH65537:GFI65537 GPD65537:GPE65537 GYZ65537:GZA65537 HIV65537:HIW65537 HSR65537:HSS65537 ICN65537:ICO65537 IMJ65537:IMK65537 IWF65537:IWG65537 JGB65537:JGC65537 JPX65537:JPY65537 JZT65537:JZU65537 KJP65537:KJQ65537 KTL65537:KTM65537 LDH65537:LDI65537 LND65537:LNE65537 LWZ65537:LXA65537 MGV65537:MGW65537 MQR65537:MQS65537 NAN65537:NAO65537 NKJ65537:NKK65537 NUF65537:NUG65537 OEB65537:OEC65537 ONX65537:ONY65537 OXT65537:OXU65537 PHP65537:PHQ65537 PRL65537:PRM65537 QBH65537:QBI65537 QLD65537:QLE65537 QUZ65537:QVA65537 REV65537:REW65537 ROR65537:ROS65537 RYN65537:RYO65537 SIJ65537:SIK65537 SSF65537:SSG65537 TCB65537:TCC65537 TLX65537:TLY65537 TVT65537:TVU65537 UFP65537:UFQ65537 UPL65537:UPM65537 UZH65537:UZI65537 VJD65537:VJE65537 VSZ65537:VTA65537 WCV65537:WCW65537 WMR65537:WMS65537 WWN65537:WWO65537 AF131073:AG131073 KB131073:KC131073 TX131073:TY131073 ADT131073:ADU131073 ANP131073:ANQ131073 AXL131073:AXM131073 BHH131073:BHI131073 BRD131073:BRE131073 CAZ131073:CBA131073 CKV131073:CKW131073 CUR131073:CUS131073 DEN131073:DEO131073 DOJ131073:DOK131073 DYF131073:DYG131073 EIB131073:EIC131073 ERX131073:ERY131073 FBT131073:FBU131073 FLP131073:FLQ131073 FVL131073:FVM131073 GFH131073:GFI131073 GPD131073:GPE131073 GYZ131073:GZA131073 HIV131073:HIW131073 HSR131073:HSS131073 ICN131073:ICO131073 IMJ131073:IMK131073 IWF131073:IWG131073 JGB131073:JGC131073 JPX131073:JPY131073 JZT131073:JZU131073 KJP131073:KJQ131073 KTL131073:KTM131073 LDH131073:LDI131073 LND131073:LNE131073 LWZ131073:LXA131073 MGV131073:MGW131073 MQR131073:MQS131073 NAN131073:NAO131073 NKJ131073:NKK131073 NUF131073:NUG131073 OEB131073:OEC131073 ONX131073:ONY131073 OXT131073:OXU131073 PHP131073:PHQ131073 PRL131073:PRM131073 QBH131073:QBI131073 QLD131073:QLE131073 QUZ131073:QVA131073 REV131073:REW131073 ROR131073:ROS131073 RYN131073:RYO131073 SIJ131073:SIK131073 SSF131073:SSG131073 TCB131073:TCC131073 TLX131073:TLY131073 TVT131073:TVU131073 UFP131073:UFQ131073 UPL131073:UPM131073 UZH131073:UZI131073 VJD131073:VJE131073 VSZ131073:VTA131073 WCV131073:WCW131073 WMR131073:WMS131073 WWN131073:WWO131073 AF196609:AG196609 KB196609:KC196609 TX196609:TY196609 ADT196609:ADU196609 ANP196609:ANQ196609 AXL196609:AXM196609 BHH196609:BHI196609 BRD196609:BRE196609 CAZ196609:CBA196609 CKV196609:CKW196609 CUR196609:CUS196609 DEN196609:DEO196609 DOJ196609:DOK196609 DYF196609:DYG196609 EIB196609:EIC196609 ERX196609:ERY196609 FBT196609:FBU196609 FLP196609:FLQ196609 FVL196609:FVM196609 GFH196609:GFI196609 GPD196609:GPE196609 GYZ196609:GZA196609 HIV196609:HIW196609 HSR196609:HSS196609 ICN196609:ICO196609 IMJ196609:IMK196609 IWF196609:IWG196609 JGB196609:JGC196609 JPX196609:JPY196609 JZT196609:JZU196609 KJP196609:KJQ196609 KTL196609:KTM196609 LDH196609:LDI196609 LND196609:LNE196609 LWZ196609:LXA196609 MGV196609:MGW196609 MQR196609:MQS196609 NAN196609:NAO196609 NKJ196609:NKK196609 NUF196609:NUG196609 OEB196609:OEC196609 ONX196609:ONY196609 OXT196609:OXU196609 PHP196609:PHQ196609 PRL196609:PRM196609 QBH196609:QBI196609 QLD196609:QLE196609 QUZ196609:QVA196609 REV196609:REW196609 ROR196609:ROS196609 RYN196609:RYO196609 SIJ196609:SIK196609 SSF196609:SSG196609 TCB196609:TCC196609 TLX196609:TLY196609 TVT196609:TVU196609 UFP196609:UFQ196609 UPL196609:UPM196609 UZH196609:UZI196609 VJD196609:VJE196609 VSZ196609:VTA196609 WCV196609:WCW196609 WMR196609:WMS196609 WWN196609:WWO196609 AF262145:AG262145 KB262145:KC262145 TX262145:TY262145 ADT262145:ADU262145 ANP262145:ANQ262145 AXL262145:AXM262145 BHH262145:BHI262145 BRD262145:BRE262145 CAZ262145:CBA262145 CKV262145:CKW262145 CUR262145:CUS262145 DEN262145:DEO262145 DOJ262145:DOK262145 DYF262145:DYG262145 EIB262145:EIC262145 ERX262145:ERY262145 FBT262145:FBU262145 FLP262145:FLQ262145 FVL262145:FVM262145 GFH262145:GFI262145 GPD262145:GPE262145 GYZ262145:GZA262145 HIV262145:HIW262145 HSR262145:HSS262145 ICN262145:ICO262145 IMJ262145:IMK262145 IWF262145:IWG262145 JGB262145:JGC262145 JPX262145:JPY262145 JZT262145:JZU262145 KJP262145:KJQ262145 KTL262145:KTM262145 LDH262145:LDI262145 LND262145:LNE262145 LWZ262145:LXA262145 MGV262145:MGW262145 MQR262145:MQS262145 NAN262145:NAO262145 NKJ262145:NKK262145 NUF262145:NUG262145 OEB262145:OEC262145 ONX262145:ONY262145 OXT262145:OXU262145 PHP262145:PHQ262145 PRL262145:PRM262145 QBH262145:QBI262145 QLD262145:QLE262145 QUZ262145:QVA262145 REV262145:REW262145 ROR262145:ROS262145 RYN262145:RYO262145 SIJ262145:SIK262145 SSF262145:SSG262145 TCB262145:TCC262145 TLX262145:TLY262145 TVT262145:TVU262145 UFP262145:UFQ262145 UPL262145:UPM262145 UZH262145:UZI262145 VJD262145:VJE262145 VSZ262145:VTA262145 WCV262145:WCW262145 WMR262145:WMS262145 WWN262145:WWO262145 AF327681:AG327681 KB327681:KC327681 TX327681:TY327681 ADT327681:ADU327681 ANP327681:ANQ327681 AXL327681:AXM327681 BHH327681:BHI327681 BRD327681:BRE327681 CAZ327681:CBA327681 CKV327681:CKW327681 CUR327681:CUS327681 DEN327681:DEO327681 DOJ327681:DOK327681 DYF327681:DYG327681 EIB327681:EIC327681 ERX327681:ERY327681 FBT327681:FBU327681 FLP327681:FLQ327681 FVL327681:FVM327681 GFH327681:GFI327681 GPD327681:GPE327681 GYZ327681:GZA327681 HIV327681:HIW327681 HSR327681:HSS327681 ICN327681:ICO327681 IMJ327681:IMK327681 IWF327681:IWG327681 JGB327681:JGC327681 JPX327681:JPY327681 JZT327681:JZU327681 KJP327681:KJQ327681 KTL327681:KTM327681 LDH327681:LDI327681 LND327681:LNE327681 LWZ327681:LXA327681 MGV327681:MGW327681 MQR327681:MQS327681 NAN327681:NAO327681 NKJ327681:NKK327681 NUF327681:NUG327681 OEB327681:OEC327681 ONX327681:ONY327681 OXT327681:OXU327681 PHP327681:PHQ327681 PRL327681:PRM327681 QBH327681:QBI327681 QLD327681:QLE327681 QUZ327681:QVA327681 REV327681:REW327681 ROR327681:ROS327681 RYN327681:RYO327681 SIJ327681:SIK327681 SSF327681:SSG327681 TCB327681:TCC327681 TLX327681:TLY327681 TVT327681:TVU327681 UFP327681:UFQ327681 UPL327681:UPM327681 UZH327681:UZI327681 VJD327681:VJE327681 VSZ327681:VTA327681 WCV327681:WCW327681 WMR327681:WMS327681 WWN327681:WWO327681 AF393217:AG393217 KB393217:KC393217 TX393217:TY393217 ADT393217:ADU393217 ANP393217:ANQ393217 AXL393217:AXM393217 BHH393217:BHI393217 BRD393217:BRE393217 CAZ393217:CBA393217 CKV393217:CKW393217 CUR393217:CUS393217 DEN393217:DEO393217 DOJ393217:DOK393217 DYF393217:DYG393217 EIB393217:EIC393217 ERX393217:ERY393217 FBT393217:FBU393217 FLP393217:FLQ393217 FVL393217:FVM393217 GFH393217:GFI393217 GPD393217:GPE393217 GYZ393217:GZA393217 HIV393217:HIW393217 HSR393217:HSS393217 ICN393217:ICO393217 IMJ393217:IMK393217 IWF393217:IWG393217 JGB393217:JGC393217 JPX393217:JPY393217 JZT393217:JZU393217 KJP393217:KJQ393217 KTL393217:KTM393217 LDH393217:LDI393217 LND393217:LNE393217 LWZ393217:LXA393217 MGV393217:MGW393217 MQR393217:MQS393217 NAN393217:NAO393217 NKJ393217:NKK393217 NUF393217:NUG393217 OEB393217:OEC393217 ONX393217:ONY393217 OXT393217:OXU393217 PHP393217:PHQ393217 PRL393217:PRM393217 QBH393217:QBI393217 QLD393217:QLE393217 QUZ393217:QVA393217 REV393217:REW393217 ROR393217:ROS393217 RYN393217:RYO393217 SIJ393217:SIK393217 SSF393217:SSG393217 TCB393217:TCC393217 TLX393217:TLY393217 TVT393217:TVU393217 UFP393217:UFQ393217 UPL393217:UPM393217 UZH393217:UZI393217 VJD393217:VJE393217 VSZ393217:VTA393217 WCV393217:WCW393217 WMR393217:WMS393217 WWN393217:WWO393217 AF458753:AG458753 KB458753:KC458753 TX458753:TY458753 ADT458753:ADU458753 ANP458753:ANQ458753 AXL458753:AXM458753 BHH458753:BHI458753 BRD458753:BRE458753 CAZ458753:CBA458753 CKV458753:CKW458753 CUR458753:CUS458753 DEN458753:DEO458753 DOJ458753:DOK458753 DYF458753:DYG458753 EIB458753:EIC458753 ERX458753:ERY458753 FBT458753:FBU458753 FLP458753:FLQ458753 FVL458753:FVM458753 GFH458753:GFI458753 GPD458753:GPE458753 GYZ458753:GZA458753 HIV458753:HIW458753 HSR458753:HSS458753 ICN458753:ICO458753 IMJ458753:IMK458753 IWF458753:IWG458753 JGB458753:JGC458753 JPX458753:JPY458753 JZT458753:JZU458753 KJP458753:KJQ458753 KTL458753:KTM458753 LDH458753:LDI458753 LND458753:LNE458753 LWZ458753:LXA458753 MGV458753:MGW458753 MQR458753:MQS458753 NAN458753:NAO458753 NKJ458753:NKK458753 NUF458753:NUG458753 OEB458753:OEC458753 ONX458753:ONY458753 OXT458753:OXU458753 PHP458753:PHQ458753 PRL458753:PRM458753 QBH458753:QBI458753 QLD458753:QLE458753 QUZ458753:QVA458753 REV458753:REW458753 ROR458753:ROS458753 RYN458753:RYO458753 SIJ458753:SIK458753 SSF458753:SSG458753 TCB458753:TCC458753 TLX458753:TLY458753 TVT458753:TVU458753 UFP458753:UFQ458753 UPL458753:UPM458753 UZH458753:UZI458753 VJD458753:VJE458753 VSZ458753:VTA458753 WCV458753:WCW458753 WMR458753:WMS458753 WWN458753:WWO458753 AF524289:AG524289 KB524289:KC524289 TX524289:TY524289 ADT524289:ADU524289 ANP524289:ANQ524289 AXL524289:AXM524289 BHH524289:BHI524289 BRD524289:BRE524289 CAZ524289:CBA524289 CKV524289:CKW524289 CUR524289:CUS524289 DEN524289:DEO524289 DOJ524289:DOK524289 DYF524289:DYG524289 EIB524289:EIC524289 ERX524289:ERY524289 FBT524289:FBU524289 FLP524289:FLQ524289 FVL524289:FVM524289 GFH524289:GFI524289 GPD524289:GPE524289 GYZ524289:GZA524289 HIV524289:HIW524289 HSR524289:HSS524289 ICN524289:ICO524289 IMJ524289:IMK524289 IWF524289:IWG524289 JGB524289:JGC524289 JPX524289:JPY524289 JZT524289:JZU524289 KJP524289:KJQ524289 KTL524289:KTM524289 LDH524289:LDI524289 LND524289:LNE524289 LWZ524289:LXA524289 MGV524289:MGW524289 MQR524289:MQS524289 NAN524289:NAO524289 NKJ524289:NKK524289 NUF524289:NUG524289 OEB524289:OEC524289 ONX524289:ONY524289 OXT524289:OXU524289 PHP524289:PHQ524289 PRL524289:PRM524289 QBH524289:QBI524289 QLD524289:QLE524289 QUZ524289:QVA524289 REV524289:REW524289 ROR524289:ROS524289 RYN524289:RYO524289 SIJ524289:SIK524289 SSF524289:SSG524289 TCB524289:TCC524289 TLX524289:TLY524289 TVT524289:TVU524289 UFP524289:UFQ524289 UPL524289:UPM524289 UZH524289:UZI524289 VJD524289:VJE524289 VSZ524289:VTA524289 WCV524289:WCW524289 WMR524289:WMS524289 WWN524289:WWO524289 AF589825:AG589825 KB589825:KC589825 TX589825:TY589825 ADT589825:ADU589825 ANP589825:ANQ589825 AXL589825:AXM589825 BHH589825:BHI589825 BRD589825:BRE589825 CAZ589825:CBA589825 CKV589825:CKW589825 CUR589825:CUS589825 DEN589825:DEO589825 DOJ589825:DOK589825 DYF589825:DYG589825 EIB589825:EIC589825 ERX589825:ERY589825 FBT589825:FBU589825 FLP589825:FLQ589825 FVL589825:FVM589825 GFH589825:GFI589825 GPD589825:GPE589825 GYZ589825:GZA589825 HIV589825:HIW589825 HSR589825:HSS589825 ICN589825:ICO589825 IMJ589825:IMK589825 IWF589825:IWG589825 JGB589825:JGC589825 JPX589825:JPY589825 JZT589825:JZU589825 KJP589825:KJQ589825 KTL589825:KTM589825 LDH589825:LDI589825 LND589825:LNE589825 LWZ589825:LXA589825 MGV589825:MGW589825 MQR589825:MQS589825 NAN589825:NAO589825 NKJ589825:NKK589825 NUF589825:NUG589825 OEB589825:OEC589825 ONX589825:ONY589825 OXT589825:OXU589825 PHP589825:PHQ589825 PRL589825:PRM589825 QBH589825:QBI589825 QLD589825:QLE589825 QUZ589825:QVA589825 REV589825:REW589825 ROR589825:ROS589825 RYN589825:RYO589825 SIJ589825:SIK589825 SSF589825:SSG589825 TCB589825:TCC589825 TLX589825:TLY589825 TVT589825:TVU589825 UFP589825:UFQ589825 UPL589825:UPM589825 UZH589825:UZI589825 VJD589825:VJE589825 VSZ589825:VTA589825 WCV589825:WCW589825 WMR589825:WMS589825 WWN589825:WWO589825 AF655361:AG655361 KB655361:KC655361 TX655361:TY655361 ADT655361:ADU655361 ANP655361:ANQ655361 AXL655361:AXM655361 BHH655361:BHI655361 BRD655361:BRE655361 CAZ655361:CBA655361 CKV655361:CKW655361 CUR655361:CUS655361 DEN655361:DEO655361 DOJ655361:DOK655361 DYF655361:DYG655361 EIB655361:EIC655361 ERX655361:ERY655361 FBT655361:FBU655361 FLP655361:FLQ655361 FVL655361:FVM655361 GFH655361:GFI655361 GPD655361:GPE655361 GYZ655361:GZA655361 HIV655361:HIW655361 HSR655361:HSS655361 ICN655361:ICO655361 IMJ655361:IMK655361 IWF655361:IWG655361 JGB655361:JGC655361 JPX655361:JPY655361 JZT655361:JZU655361 KJP655361:KJQ655361 KTL655361:KTM655361 LDH655361:LDI655361 LND655361:LNE655361 LWZ655361:LXA655361 MGV655361:MGW655361 MQR655361:MQS655361 NAN655361:NAO655361 NKJ655361:NKK655361 NUF655361:NUG655361 OEB655361:OEC655361 ONX655361:ONY655361 OXT655361:OXU655361 PHP655361:PHQ655361 PRL655361:PRM655361 QBH655361:QBI655361 QLD655361:QLE655361 QUZ655361:QVA655361 REV655361:REW655361 ROR655361:ROS655361 RYN655361:RYO655361 SIJ655361:SIK655361 SSF655361:SSG655361 TCB655361:TCC655361 TLX655361:TLY655361 TVT655361:TVU655361 UFP655361:UFQ655361 UPL655361:UPM655361 UZH655361:UZI655361 VJD655361:VJE655361 VSZ655361:VTA655361 WCV655361:WCW655361 WMR655361:WMS655361 WWN655361:WWO655361 AF720897:AG720897 KB720897:KC720897 TX720897:TY720897 ADT720897:ADU720897 ANP720897:ANQ720897 AXL720897:AXM720897 BHH720897:BHI720897 BRD720897:BRE720897 CAZ720897:CBA720897 CKV720897:CKW720897 CUR720897:CUS720897 DEN720897:DEO720897 DOJ720897:DOK720897 DYF720897:DYG720897 EIB720897:EIC720897 ERX720897:ERY720897 FBT720897:FBU720897 FLP720897:FLQ720897 FVL720897:FVM720897 GFH720897:GFI720897 GPD720897:GPE720897 GYZ720897:GZA720897 HIV720897:HIW720897 HSR720897:HSS720897 ICN720897:ICO720897 IMJ720897:IMK720897 IWF720897:IWG720897 JGB720897:JGC720897 JPX720897:JPY720897 JZT720897:JZU720897 KJP720897:KJQ720897 KTL720897:KTM720897 LDH720897:LDI720897 LND720897:LNE720897 LWZ720897:LXA720897 MGV720897:MGW720897 MQR720897:MQS720897 NAN720897:NAO720897 NKJ720897:NKK720897 NUF720897:NUG720897 OEB720897:OEC720897 ONX720897:ONY720897 OXT720897:OXU720897 PHP720897:PHQ720897 PRL720897:PRM720897 QBH720897:QBI720897 QLD720897:QLE720897 QUZ720897:QVA720897 REV720897:REW720897 ROR720897:ROS720897 RYN720897:RYO720897 SIJ720897:SIK720897 SSF720897:SSG720897 TCB720897:TCC720897 TLX720897:TLY720897 TVT720897:TVU720897 UFP720897:UFQ720897 UPL720897:UPM720897 UZH720897:UZI720897 VJD720897:VJE720897 VSZ720897:VTA720897 WCV720897:WCW720897 WMR720897:WMS720897 WWN720897:WWO720897 AF786433:AG786433 KB786433:KC786433 TX786433:TY786433 ADT786433:ADU786433 ANP786433:ANQ786433 AXL786433:AXM786433 BHH786433:BHI786433 BRD786433:BRE786433 CAZ786433:CBA786433 CKV786433:CKW786433 CUR786433:CUS786433 DEN786433:DEO786433 DOJ786433:DOK786433 DYF786433:DYG786433 EIB786433:EIC786433 ERX786433:ERY786433 FBT786433:FBU786433 FLP786433:FLQ786433 FVL786433:FVM786433 GFH786433:GFI786433 GPD786433:GPE786433 GYZ786433:GZA786433 HIV786433:HIW786433 HSR786433:HSS786433 ICN786433:ICO786433 IMJ786433:IMK786433 IWF786433:IWG786433 JGB786433:JGC786433 JPX786433:JPY786433 JZT786433:JZU786433 KJP786433:KJQ786433 KTL786433:KTM786433 LDH786433:LDI786433 LND786433:LNE786433 LWZ786433:LXA786433 MGV786433:MGW786433 MQR786433:MQS786433 NAN786433:NAO786433 NKJ786433:NKK786433 NUF786433:NUG786433 OEB786433:OEC786433 ONX786433:ONY786433 OXT786433:OXU786433 PHP786433:PHQ786433 PRL786433:PRM786433 QBH786433:QBI786433 QLD786433:QLE786433 QUZ786433:QVA786433 REV786433:REW786433 ROR786433:ROS786433 RYN786433:RYO786433 SIJ786433:SIK786433 SSF786433:SSG786433 TCB786433:TCC786433 TLX786433:TLY786433 TVT786433:TVU786433 UFP786433:UFQ786433 UPL786433:UPM786433 UZH786433:UZI786433 VJD786433:VJE786433 VSZ786433:VTA786433 WCV786433:WCW786433 WMR786433:WMS786433 WWN786433:WWO786433 AF851969:AG851969 KB851969:KC851969 TX851969:TY851969 ADT851969:ADU851969 ANP851969:ANQ851969 AXL851969:AXM851969 BHH851969:BHI851969 BRD851969:BRE851969 CAZ851969:CBA851969 CKV851969:CKW851969 CUR851969:CUS851969 DEN851969:DEO851969 DOJ851969:DOK851969 DYF851969:DYG851969 EIB851969:EIC851969 ERX851969:ERY851969 FBT851969:FBU851969 FLP851969:FLQ851969 FVL851969:FVM851969 GFH851969:GFI851969 GPD851969:GPE851969 GYZ851969:GZA851969 HIV851969:HIW851969 HSR851969:HSS851969 ICN851969:ICO851969 IMJ851969:IMK851969 IWF851969:IWG851969 JGB851969:JGC851969 JPX851969:JPY851969 JZT851969:JZU851969 KJP851969:KJQ851969 KTL851969:KTM851969 LDH851969:LDI851969 LND851969:LNE851969 LWZ851969:LXA851969 MGV851969:MGW851969 MQR851969:MQS851969 NAN851969:NAO851969 NKJ851969:NKK851969 NUF851969:NUG851969 OEB851969:OEC851969 ONX851969:ONY851969 OXT851969:OXU851969 PHP851969:PHQ851969 PRL851969:PRM851969 QBH851969:QBI851969 QLD851969:QLE851969 QUZ851969:QVA851969 REV851969:REW851969 ROR851969:ROS851969 RYN851969:RYO851969 SIJ851969:SIK851969 SSF851969:SSG851969 TCB851969:TCC851969 TLX851969:TLY851969 TVT851969:TVU851969 UFP851969:UFQ851969 UPL851969:UPM851969 UZH851969:UZI851969 VJD851969:VJE851969 VSZ851969:VTA851969 WCV851969:WCW851969 WMR851969:WMS851969 WWN851969:WWO851969 AF917505:AG917505 KB917505:KC917505 TX917505:TY917505 ADT917505:ADU917505 ANP917505:ANQ917505 AXL917505:AXM917505 BHH917505:BHI917505 BRD917505:BRE917505 CAZ917505:CBA917505 CKV917505:CKW917505 CUR917505:CUS917505 DEN917505:DEO917505 DOJ917505:DOK917505 DYF917505:DYG917505 EIB917505:EIC917505 ERX917505:ERY917505 FBT917505:FBU917505 FLP917505:FLQ917505 FVL917505:FVM917505 GFH917505:GFI917505 GPD917505:GPE917505 GYZ917505:GZA917505 HIV917505:HIW917505 HSR917505:HSS917505 ICN917505:ICO917505 IMJ917505:IMK917505 IWF917505:IWG917505 JGB917505:JGC917505 JPX917505:JPY917505 JZT917505:JZU917505 KJP917505:KJQ917505 KTL917505:KTM917505 LDH917505:LDI917505 LND917505:LNE917505 LWZ917505:LXA917505 MGV917505:MGW917505 MQR917505:MQS917505 NAN917505:NAO917505 NKJ917505:NKK917505 NUF917505:NUG917505 OEB917505:OEC917505 ONX917505:ONY917505 OXT917505:OXU917505 PHP917505:PHQ917505 PRL917505:PRM917505 QBH917505:QBI917505 QLD917505:QLE917505 QUZ917505:QVA917505 REV917505:REW917505 ROR917505:ROS917505 RYN917505:RYO917505 SIJ917505:SIK917505 SSF917505:SSG917505 TCB917505:TCC917505 TLX917505:TLY917505 TVT917505:TVU917505 UFP917505:UFQ917505 UPL917505:UPM917505 UZH917505:UZI917505 VJD917505:VJE917505 VSZ917505:VTA917505 WCV917505:WCW917505 WMR917505:WMS917505 WWN917505:WWO917505 AF983041:AG983041 KB983041:KC983041 TX983041:TY983041 ADT983041:ADU983041 ANP983041:ANQ983041 AXL983041:AXM983041 BHH983041:BHI983041 BRD983041:BRE983041 CAZ983041:CBA983041 CKV983041:CKW983041 CUR983041:CUS983041 DEN983041:DEO983041 DOJ983041:DOK983041 DYF983041:DYG983041 EIB983041:EIC983041 ERX983041:ERY983041 FBT983041:FBU983041 FLP983041:FLQ983041 FVL983041:FVM983041 GFH983041:GFI983041 GPD983041:GPE983041 GYZ983041:GZA983041 HIV983041:HIW983041 HSR983041:HSS983041 ICN983041:ICO983041 IMJ983041:IMK983041 IWF983041:IWG983041 JGB983041:JGC983041 JPX983041:JPY983041 JZT983041:JZU983041 KJP983041:KJQ983041 KTL983041:KTM983041 LDH983041:LDI983041 LND983041:LNE983041 LWZ983041:LXA983041 MGV983041:MGW983041 MQR983041:MQS983041 NAN983041:NAO983041 NKJ983041:NKK983041 NUF983041:NUG983041 OEB983041:OEC983041 ONX983041:ONY983041 OXT983041:OXU983041 PHP983041:PHQ983041 PRL983041:PRM983041 QBH983041:QBI983041 QLD983041:QLE983041 QUZ983041:QVA983041 REV983041:REW983041 ROR983041:ROS983041 RYN983041:RYO983041 SIJ983041:SIK983041 SSF983041:SSG983041 TCB983041:TCC983041 TLX983041:TLY983041 TVT983041:TVU983041 UFP983041:UFQ983041 UPL983041:UPM983041 UZH983041:UZI983041 VJD983041:VJE983041 VSZ983041:VTA983041 WCV983041:WCW983041 WMR983041:WMS983041 WWN983041:WWO983041" xr:uid="{00000000-0002-0000-1300-000002000000}">
      <formula1>"15,16,17,18,19,20,21"</formula1>
    </dataValidation>
  </dataValidations>
  <pageMargins left="0.98425196850393704" right="0.59055118110236227" top="0.59055118110236227" bottom="0.59055118110236227"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N104"/>
  <sheetViews>
    <sheetView showZeros="0" view="pageBreakPreview" zoomScaleSheetLayoutView="100" workbookViewId="0">
      <selection activeCell="K14" sqref="K14"/>
    </sheetView>
  </sheetViews>
  <sheetFormatPr defaultRowHeight="13.5"/>
  <cols>
    <col min="1" max="40" width="2.125" customWidth="1"/>
    <col min="257" max="296" width="2.125" customWidth="1"/>
    <col min="513" max="552" width="2.125" customWidth="1"/>
    <col min="769" max="808" width="2.125" customWidth="1"/>
    <col min="1025" max="1064" width="2.125" customWidth="1"/>
    <col min="1281" max="1320" width="2.125" customWidth="1"/>
    <col min="1537" max="1576" width="2.125" customWidth="1"/>
    <col min="1793" max="1832" width="2.125" customWidth="1"/>
    <col min="2049" max="2088" width="2.125" customWidth="1"/>
    <col min="2305" max="2344" width="2.125" customWidth="1"/>
    <col min="2561" max="2600" width="2.125" customWidth="1"/>
    <col min="2817" max="2856" width="2.125" customWidth="1"/>
    <col min="3073" max="3112" width="2.125" customWidth="1"/>
    <col min="3329" max="3368" width="2.125" customWidth="1"/>
    <col min="3585" max="3624" width="2.125" customWidth="1"/>
    <col min="3841" max="3880" width="2.125" customWidth="1"/>
    <col min="4097" max="4136" width="2.125" customWidth="1"/>
    <col min="4353" max="4392" width="2.125" customWidth="1"/>
    <col min="4609" max="4648" width="2.125" customWidth="1"/>
    <col min="4865" max="4904" width="2.125" customWidth="1"/>
    <col min="5121" max="5160" width="2.125" customWidth="1"/>
    <col min="5377" max="5416" width="2.125" customWidth="1"/>
    <col min="5633" max="5672" width="2.125" customWidth="1"/>
    <col min="5889" max="5928" width="2.125" customWidth="1"/>
    <col min="6145" max="6184" width="2.125" customWidth="1"/>
    <col min="6401" max="6440" width="2.125" customWidth="1"/>
    <col min="6657" max="6696" width="2.125" customWidth="1"/>
    <col min="6913" max="6952" width="2.125" customWidth="1"/>
    <col min="7169" max="7208" width="2.125" customWidth="1"/>
    <col min="7425" max="7464" width="2.125" customWidth="1"/>
    <col min="7681" max="7720" width="2.125" customWidth="1"/>
    <col min="7937" max="7976" width="2.125" customWidth="1"/>
    <col min="8193" max="8232" width="2.125" customWidth="1"/>
    <col min="8449" max="8488" width="2.125" customWidth="1"/>
    <col min="8705" max="8744" width="2.125" customWidth="1"/>
    <col min="8961" max="9000" width="2.125" customWidth="1"/>
    <col min="9217" max="9256" width="2.125" customWidth="1"/>
    <col min="9473" max="9512" width="2.125" customWidth="1"/>
    <col min="9729" max="9768" width="2.125" customWidth="1"/>
    <col min="9985" max="10024" width="2.125" customWidth="1"/>
    <col min="10241" max="10280" width="2.125" customWidth="1"/>
    <col min="10497" max="10536" width="2.125" customWidth="1"/>
    <col min="10753" max="10792" width="2.125" customWidth="1"/>
    <col min="11009" max="11048" width="2.125" customWidth="1"/>
    <col min="11265" max="11304" width="2.125" customWidth="1"/>
    <col min="11521" max="11560" width="2.125" customWidth="1"/>
    <col min="11777" max="11816" width="2.125" customWidth="1"/>
    <col min="12033" max="12072" width="2.125" customWidth="1"/>
    <col min="12289" max="12328" width="2.125" customWidth="1"/>
    <col min="12545" max="12584" width="2.125" customWidth="1"/>
    <col min="12801" max="12840" width="2.125" customWidth="1"/>
    <col min="13057" max="13096" width="2.125" customWidth="1"/>
    <col min="13313" max="13352" width="2.125" customWidth="1"/>
    <col min="13569" max="13608" width="2.125" customWidth="1"/>
    <col min="13825" max="13864" width="2.125" customWidth="1"/>
    <col min="14081" max="14120" width="2.125" customWidth="1"/>
    <col min="14337" max="14376" width="2.125" customWidth="1"/>
    <col min="14593" max="14632" width="2.125" customWidth="1"/>
    <col min="14849" max="14888" width="2.125" customWidth="1"/>
    <col min="15105" max="15144" width="2.125" customWidth="1"/>
    <col min="15361" max="15400" width="2.125" customWidth="1"/>
    <col min="15617" max="15656" width="2.125" customWidth="1"/>
    <col min="15873" max="15912" width="2.125" customWidth="1"/>
    <col min="16129" max="16168" width="2.125" customWidth="1"/>
  </cols>
  <sheetData>
    <row r="1" spans="1:40" s="128" customFormat="1" ht="21" customHeight="1">
      <c r="A1" s="886" t="s">
        <v>740</v>
      </c>
      <c r="B1" s="806"/>
      <c r="C1" s="806"/>
      <c r="D1" s="806"/>
      <c r="E1" s="806"/>
      <c r="F1" s="806"/>
      <c r="G1" s="806"/>
      <c r="H1" s="806"/>
      <c r="I1" s="887"/>
      <c r="J1" s="285"/>
      <c r="K1" s="285"/>
      <c r="L1" s="285"/>
      <c r="M1" s="285"/>
      <c r="N1" s="285"/>
      <c r="O1" s="285"/>
      <c r="P1" s="285"/>
      <c r="Q1" s="285"/>
      <c r="R1" s="285"/>
      <c r="S1" s="285"/>
      <c r="T1" s="285"/>
      <c r="U1" s="285"/>
      <c r="V1" s="285"/>
      <c r="W1" s="285"/>
      <c r="X1" s="285"/>
      <c r="Y1" s="285"/>
      <c r="Z1" s="285"/>
      <c r="AA1" s="285"/>
      <c r="AB1" s="285"/>
      <c r="AC1" s="1754" t="s">
        <v>741</v>
      </c>
      <c r="AD1" s="1750"/>
      <c r="AE1" s="1751"/>
      <c r="AF1" s="759"/>
      <c r="AG1" s="760"/>
      <c r="AH1" s="760"/>
      <c r="AI1" s="760"/>
      <c r="AJ1" s="760"/>
      <c r="AK1" s="760"/>
      <c r="AL1" s="760"/>
      <c r="AM1" s="760"/>
      <c r="AN1" s="761"/>
    </row>
    <row r="2" spans="1:40" s="128" customFormat="1" ht="20.100000000000001" customHeight="1">
      <c r="A2" s="285"/>
      <c r="B2" s="285"/>
      <c r="C2" s="285"/>
      <c r="D2" s="285"/>
      <c r="E2" s="285"/>
      <c r="F2" s="285"/>
      <c r="G2" s="285"/>
      <c r="H2" s="285"/>
      <c r="I2" s="285"/>
      <c r="J2" s="285"/>
      <c r="K2" s="335"/>
      <c r="L2" s="334"/>
      <c r="M2" s="334"/>
      <c r="N2" s="334"/>
      <c r="O2" s="334"/>
      <c r="P2" s="334"/>
      <c r="Q2" s="334"/>
      <c r="R2" s="334"/>
      <c r="S2" s="334"/>
      <c r="T2" s="334"/>
      <c r="U2" s="335"/>
      <c r="V2" s="335"/>
      <c r="W2" s="285"/>
      <c r="X2" s="285"/>
      <c r="Y2" s="285"/>
      <c r="Z2" s="285"/>
      <c r="AA2" s="285"/>
      <c r="AB2" s="285"/>
      <c r="AC2" s="1846" t="s">
        <v>379</v>
      </c>
      <c r="AD2" s="1758"/>
      <c r="AE2" s="1847"/>
      <c r="AF2" s="762"/>
      <c r="AG2" s="763"/>
      <c r="AH2" s="763"/>
      <c r="AI2" s="763"/>
      <c r="AJ2" s="763"/>
      <c r="AK2" s="763"/>
      <c r="AL2" s="763"/>
      <c r="AM2" s="763"/>
      <c r="AN2" s="764"/>
    </row>
    <row r="3" spans="1:40" s="128" customFormat="1" ht="2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882"/>
      <c r="AF3" s="1882"/>
      <c r="AG3" s="1882"/>
      <c r="AH3" s="449" t="s">
        <v>1</v>
      </c>
      <c r="AI3" s="1883"/>
      <c r="AJ3" s="1883"/>
      <c r="AK3" s="449" t="s">
        <v>29</v>
      </c>
      <c r="AL3" s="1883"/>
      <c r="AM3" s="1883"/>
      <c r="AN3" s="449" t="s">
        <v>3</v>
      </c>
    </row>
    <row r="4" spans="1:40" s="128" customFormat="1" ht="21"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row>
    <row r="5" spans="1:40" s="128" customFormat="1" ht="21" customHeight="1">
      <c r="A5" s="285"/>
      <c r="B5" s="285"/>
      <c r="C5" s="285"/>
      <c r="D5" s="285"/>
      <c r="E5" s="285"/>
      <c r="F5" s="285"/>
      <c r="G5" s="285"/>
      <c r="H5" s="285"/>
      <c r="I5" s="285"/>
      <c r="J5" s="285"/>
      <c r="K5" s="285"/>
      <c r="L5" s="450"/>
      <c r="M5" s="1863" t="s">
        <v>742</v>
      </c>
      <c r="N5" s="1863"/>
      <c r="O5" s="1863"/>
      <c r="P5" s="1863"/>
      <c r="Q5" s="1863"/>
      <c r="R5" s="1863"/>
      <c r="S5" s="1865" t="s">
        <v>743</v>
      </c>
      <c r="T5" s="1865"/>
      <c r="U5" s="1865"/>
      <c r="V5" s="1865"/>
      <c r="W5" s="1865"/>
      <c r="X5" s="1865"/>
      <c r="Y5" s="1865"/>
      <c r="Z5" s="1865"/>
      <c r="AA5" s="1865"/>
      <c r="AB5" s="1865"/>
      <c r="AC5" s="1865"/>
      <c r="AD5" s="1865"/>
      <c r="AE5" s="1865"/>
      <c r="AF5" s="285"/>
      <c r="AG5" s="285"/>
      <c r="AH5" s="285"/>
      <c r="AI5" s="285"/>
      <c r="AJ5" s="285"/>
      <c r="AK5" s="285"/>
      <c r="AL5" s="285"/>
      <c r="AM5" s="285"/>
      <c r="AN5" s="285"/>
    </row>
    <row r="6" spans="1:40" s="128" customFormat="1" ht="21" customHeight="1">
      <c r="A6" s="285"/>
      <c r="B6" s="285"/>
      <c r="C6" s="285"/>
      <c r="D6" s="285"/>
      <c r="E6" s="285"/>
      <c r="F6" s="285"/>
      <c r="G6" s="285"/>
      <c r="H6" s="285"/>
      <c r="I6" s="285"/>
      <c r="J6" s="285"/>
      <c r="K6" s="285"/>
      <c r="L6" s="285"/>
      <c r="M6" s="1863" t="s">
        <v>744</v>
      </c>
      <c r="N6" s="1863"/>
      <c r="O6" s="1863"/>
      <c r="P6" s="1863"/>
      <c r="Q6" s="1863"/>
      <c r="R6" s="1863"/>
      <c r="S6" s="1865"/>
      <c r="T6" s="1865"/>
      <c r="U6" s="1865"/>
      <c r="V6" s="1865"/>
      <c r="W6" s="1865"/>
      <c r="X6" s="1865"/>
      <c r="Y6" s="1865"/>
      <c r="Z6" s="1865"/>
      <c r="AA6" s="1865"/>
      <c r="AB6" s="1865"/>
      <c r="AC6" s="1865"/>
      <c r="AD6" s="1865"/>
      <c r="AE6" s="1865"/>
      <c r="AF6" s="285"/>
      <c r="AG6" s="285"/>
      <c r="AH6" s="285"/>
      <c r="AI6" s="285"/>
      <c r="AJ6" s="285"/>
      <c r="AK6" s="285"/>
      <c r="AL6" s="285"/>
      <c r="AM6" s="285"/>
      <c r="AN6" s="285"/>
    </row>
    <row r="7" spans="1:40" s="128" customFormat="1" ht="21" customHeight="1">
      <c r="A7" s="285"/>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row>
    <row r="8" spans="1:40" s="128" customFormat="1" ht="13.5" customHeight="1">
      <c r="A8" s="1818" t="s">
        <v>236</v>
      </c>
      <c r="B8" s="1818"/>
      <c r="C8" s="1818"/>
      <c r="D8" s="1818"/>
      <c r="E8" s="1818"/>
      <c r="F8" s="874">
        <f>はじめに!B3</f>
        <v>0</v>
      </c>
      <c r="G8" s="874"/>
      <c r="H8" s="874"/>
      <c r="I8" s="874"/>
      <c r="J8" s="874"/>
      <c r="K8" s="874"/>
      <c r="L8" s="874"/>
      <c r="M8" s="874"/>
      <c r="N8" s="874"/>
      <c r="O8" s="874"/>
      <c r="P8" s="874"/>
      <c r="Q8" s="874"/>
      <c r="R8" s="874"/>
      <c r="S8" s="285"/>
      <c r="T8" s="285"/>
      <c r="U8" s="285"/>
      <c r="V8" s="1818" t="s">
        <v>241</v>
      </c>
      <c r="W8" s="1818"/>
      <c r="X8" s="1818"/>
      <c r="Y8" s="1818"/>
      <c r="Z8" s="1818"/>
      <c r="AA8" s="786"/>
      <c r="AB8" s="786"/>
      <c r="AC8" s="786"/>
      <c r="AD8" s="786"/>
      <c r="AE8" s="786"/>
      <c r="AF8" s="786"/>
      <c r="AG8" s="786"/>
      <c r="AH8" s="786"/>
      <c r="AI8" s="786"/>
      <c r="AJ8" s="786"/>
      <c r="AK8" s="786"/>
      <c r="AL8" s="786"/>
      <c r="AM8" s="786"/>
      <c r="AN8" s="786"/>
    </row>
    <row r="9" spans="1:40" s="128" customFormat="1" ht="13.5" customHeight="1">
      <c r="A9" s="340"/>
      <c r="B9" s="340"/>
      <c r="C9" s="340"/>
      <c r="D9" s="340"/>
      <c r="E9" s="340"/>
      <c r="F9" s="340"/>
      <c r="G9" s="340"/>
      <c r="H9" s="340"/>
      <c r="I9" s="340"/>
      <c r="J9" s="340"/>
      <c r="K9" s="340"/>
      <c r="L9" s="340"/>
      <c r="M9" s="340"/>
      <c r="N9" s="340"/>
      <c r="O9" s="340"/>
      <c r="P9" s="340"/>
      <c r="Q9" s="340"/>
      <c r="R9" s="340"/>
      <c r="S9" s="285"/>
      <c r="T9" s="285"/>
      <c r="U9" s="285"/>
      <c r="V9" s="340"/>
      <c r="W9" s="340"/>
      <c r="X9" s="340"/>
      <c r="Y9" s="340"/>
      <c r="Z9" s="340"/>
      <c r="AA9" s="340"/>
      <c r="AB9" s="340"/>
      <c r="AC9" s="340"/>
      <c r="AD9" s="340"/>
      <c r="AE9" s="340"/>
      <c r="AF9" s="340"/>
      <c r="AG9" s="340"/>
      <c r="AH9" s="340"/>
      <c r="AI9" s="340"/>
      <c r="AJ9" s="340"/>
      <c r="AK9" s="340"/>
      <c r="AL9" s="340"/>
      <c r="AM9" s="340"/>
      <c r="AN9" s="340"/>
    </row>
    <row r="10" spans="1:40" s="128" customFormat="1" ht="13.5" customHeight="1">
      <c r="A10" s="1816" t="s">
        <v>243</v>
      </c>
      <c r="B10" s="1816"/>
      <c r="C10" s="1816"/>
      <c r="D10" s="1816"/>
      <c r="E10" s="1816"/>
      <c r="F10" s="786">
        <v>0</v>
      </c>
      <c r="G10" s="786"/>
      <c r="H10" s="786"/>
      <c r="I10" s="786"/>
      <c r="J10" s="786"/>
      <c r="K10" s="786"/>
      <c r="L10" s="786"/>
      <c r="M10" s="786"/>
      <c r="N10" s="786"/>
      <c r="O10" s="786"/>
      <c r="P10" s="786"/>
      <c r="Q10" s="786"/>
      <c r="R10" s="786"/>
      <c r="S10" s="285"/>
      <c r="T10" s="285"/>
      <c r="U10" s="285"/>
      <c r="V10" s="1816" t="s">
        <v>485</v>
      </c>
      <c r="W10" s="1816"/>
      <c r="X10" s="1816"/>
      <c r="Y10" s="1816"/>
      <c r="Z10" s="1816"/>
      <c r="AA10" s="786"/>
      <c r="AB10" s="786"/>
      <c r="AC10" s="786"/>
      <c r="AD10" s="786"/>
      <c r="AE10" s="786"/>
      <c r="AF10" s="786"/>
      <c r="AG10" s="786"/>
      <c r="AH10" s="786"/>
      <c r="AI10" s="786"/>
      <c r="AJ10" s="786"/>
      <c r="AK10" s="786"/>
      <c r="AL10" s="786"/>
      <c r="AM10" s="786"/>
      <c r="AN10" s="786"/>
    </row>
    <row r="11" spans="1:40" s="128" customFormat="1" ht="13.5" customHeight="1">
      <c r="A11" s="285"/>
      <c r="B11" s="285"/>
      <c r="C11" s="285"/>
      <c r="D11" s="285"/>
      <c r="E11" s="285"/>
      <c r="F11" s="285"/>
      <c r="G11" s="285"/>
      <c r="H11" s="285"/>
      <c r="I11" s="285"/>
      <c r="J11" s="285"/>
      <c r="K11" s="285"/>
      <c r="L11" s="285"/>
      <c r="M11" s="285"/>
      <c r="N11" s="285"/>
      <c r="O11" s="451"/>
      <c r="P11" s="285"/>
      <c r="Q11" s="285"/>
      <c r="R11" s="285"/>
      <c r="S11" s="285"/>
      <c r="T11" s="285"/>
      <c r="U11" s="285"/>
      <c r="V11" s="388" t="s">
        <v>233</v>
      </c>
      <c r="W11" s="1815"/>
      <c r="X11" s="1815"/>
      <c r="Y11" s="388" t="s">
        <v>481</v>
      </c>
      <c r="Z11" s="388" t="s">
        <v>235</v>
      </c>
      <c r="AA11" s="340"/>
      <c r="AB11" s="340"/>
      <c r="AC11" s="340"/>
      <c r="AD11" s="340"/>
      <c r="AE11" s="340"/>
      <c r="AF11" s="340"/>
      <c r="AG11" s="340"/>
      <c r="AH11" s="340"/>
      <c r="AI11" s="340"/>
      <c r="AJ11" s="340"/>
      <c r="AK11" s="340"/>
      <c r="AL11" s="340"/>
      <c r="AM11" s="340"/>
      <c r="AN11" s="340"/>
    </row>
    <row r="12" spans="1:40" s="128" customFormat="1" ht="13.5" customHeight="1">
      <c r="A12" s="285"/>
      <c r="B12" s="285"/>
      <c r="C12" s="285"/>
      <c r="D12" s="285"/>
      <c r="E12" s="285"/>
      <c r="F12" s="285"/>
      <c r="G12" s="285"/>
      <c r="H12" s="285"/>
      <c r="I12" s="285"/>
      <c r="J12" s="285"/>
      <c r="K12" s="285"/>
      <c r="L12" s="285"/>
      <c r="M12" s="285"/>
      <c r="N12" s="342"/>
      <c r="O12" s="451"/>
      <c r="P12" s="343"/>
      <c r="Q12" s="343"/>
      <c r="R12" s="343"/>
      <c r="S12" s="343"/>
      <c r="T12" s="343"/>
      <c r="U12" s="343"/>
      <c r="V12" s="1816" t="s">
        <v>383</v>
      </c>
      <c r="W12" s="1816"/>
      <c r="X12" s="1816"/>
      <c r="Y12" s="1816"/>
      <c r="Z12" s="1816"/>
      <c r="AA12" s="322"/>
      <c r="AB12" s="322"/>
      <c r="AC12" s="322"/>
      <c r="AD12" s="322"/>
      <c r="AE12" s="322"/>
      <c r="AF12" s="322"/>
      <c r="AG12" s="322"/>
      <c r="AH12" s="322"/>
      <c r="AI12" s="322"/>
      <c r="AJ12" s="322"/>
      <c r="AK12" s="322"/>
      <c r="AL12" s="322"/>
      <c r="AM12" s="322"/>
      <c r="AN12" s="285"/>
    </row>
    <row r="13" spans="1:40" s="128" customFormat="1" ht="13.5" customHeight="1">
      <c r="A13" s="285"/>
      <c r="B13" s="285"/>
      <c r="C13" s="285"/>
      <c r="D13" s="285"/>
      <c r="E13" s="285"/>
      <c r="F13" s="285"/>
      <c r="G13" s="344"/>
      <c r="H13" s="344"/>
      <c r="I13" s="344"/>
      <c r="J13" s="344"/>
      <c r="K13" s="344"/>
      <c r="L13" s="344"/>
      <c r="M13" s="344"/>
      <c r="N13" s="344"/>
      <c r="O13" s="451"/>
      <c r="P13" s="285"/>
      <c r="Q13" s="285"/>
      <c r="R13" s="285"/>
      <c r="S13" s="285"/>
      <c r="T13" s="285"/>
      <c r="U13" s="1881" t="s">
        <v>384</v>
      </c>
      <c r="V13" s="1881"/>
      <c r="W13" s="1881"/>
      <c r="X13" s="1881"/>
      <c r="Y13" s="1881"/>
      <c r="Z13" s="1881"/>
      <c r="AA13" s="786"/>
      <c r="AB13" s="786"/>
      <c r="AC13" s="786"/>
      <c r="AD13" s="786"/>
      <c r="AE13" s="786"/>
      <c r="AF13" s="786"/>
      <c r="AG13" s="786"/>
      <c r="AH13" s="786"/>
      <c r="AI13" s="786"/>
      <c r="AJ13" s="786"/>
      <c r="AK13" s="786"/>
      <c r="AL13" s="786"/>
      <c r="AM13" s="1817" t="s">
        <v>43</v>
      </c>
      <c r="AN13" s="1817"/>
    </row>
    <row r="14" spans="1:40" s="128" customFormat="1" ht="13.5" customHeight="1">
      <c r="A14" s="285"/>
      <c r="B14" s="285"/>
      <c r="C14" s="285"/>
      <c r="D14" s="285"/>
      <c r="E14" s="285"/>
      <c r="F14" s="285"/>
      <c r="G14" s="285"/>
      <c r="H14" s="285"/>
      <c r="I14" s="285"/>
      <c r="J14" s="285"/>
      <c r="K14" s="285"/>
      <c r="L14" s="450"/>
      <c r="M14" s="450"/>
      <c r="N14" s="450"/>
      <c r="O14" s="450"/>
      <c r="P14" s="450"/>
      <c r="Q14" s="450"/>
      <c r="R14" s="450"/>
      <c r="S14" s="450"/>
      <c r="T14" s="450"/>
      <c r="U14" s="450"/>
      <c r="V14" s="450"/>
      <c r="W14" s="450"/>
      <c r="X14" s="450"/>
      <c r="Y14" s="450"/>
      <c r="Z14" s="450"/>
      <c r="AA14" s="450"/>
      <c r="AB14" s="450"/>
      <c r="AC14" s="450"/>
      <c r="AD14" s="285"/>
      <c r="AE14" s="285"/>
      <c r="AF14" s="285"/>
      <c r="AG14" s="285"/>
      <c r="AH14" s="285"/>
      <c r="AI14" s="285"/>
      <c r="AJ14" s="285"/>
      <c r="AK14" s="285"/>
      <c r="AL14" s="285"/>
      <c r="AM14" s="285"/>
      <c r="AN14" s="285"/>
    </row>
    <row r="15" spans="1:40" s="128" customFormat="1" ht="9.9499999999999993" customHeight="1">
      <c r="A15" s="285"/>
      <c r="B15" s="285"/>
      <c r="C15" s="285"/>
      <c r="D15" s="285"/>
      <c r="E15" s="285"/>
      <c r="F15" s="285"/>
      <c r="G15" s="285"/>
      <c r="H15" s="285"/>
      <c r="I15" s="285"/>
      <c r="J15" s="285"/>
      <c r="K15" s="285"/>
      <c r="L15" s="450"/>
      <c r="M15" s="450"/>
      <c r="N15" s="450"/>
      <c r="O15" s="450"/>
      <c r="P15" s="450"/>
      <c r="Q15" s="450"/>
      <c r="R15" s="450"/>
      <c r="S15" s="450"/>
      <c r="T15" s="450"/>
      <c r="U15" s="450"/>
      <c r="V15" s="450"/>
      <c r="W15" s="450"/>
      <c r="X15" s="450"/>
      <c r="Y15" s="450"/>
      <c r="Z15" s="450"/>
      <c r="AA15" s="450"/>
      <c r="AB15" s="450"/>
      <c r="AC15" s="450"/>
      <c r="AD15" s="285"/>
      <c r="AE15" s="285"/>
      <c r="AF15" s="285"/>
      <c r="AG15" s="285"/>
      <c r="AH15" s="285"/>
      <c r="AI15" s="285"/>
      <c r="AJ15" s="285"/>
      <c r="AK15" s="285"/>
      <c r="AL15" s="285"/>
      <c r="AM15" s="285"/>
      <c r="AN15" s="285"/>
    </row>
    <row r="16" spans="1:40" s="128" customFormat="1" ht="9.9499999999999993" customHeight="1">
      <c r="A16" s="285"/>
      <c r="B16" s="285"/>
      <c r="C16" s="285"/>
      <c r="D16" s="285"/>
      <c r="E16" s="285"/>
      <c r="F16" s="285"/>
      <c r="G16" s="285"/>
      <c r="H16" s="285"/>
      <c r="I16" s="285"/>
      <c r="J16" s="285"/>
      <c r="K16" s="285"/>
      <c r="L16" s="285"/>
      <c r="M16" s="285"/>
      <c r="N16" s="285"/>
      <c r="O16" s="451"/>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row>
    <row r="17" spans="1:40" s="128" customFormat="1" ht="9.9499999999999993" customHeight="1">
      <c r="A17" s="287"/>
      <c r="B17" s="287"/>
      <c r="C17" s="287"/>
      <c r="D17" s="287"/>
      <c r="E17" s="287"/>
      <c r="F17" s="322"/>
      <c r="G17" s="322"/>
      <c r="H17" s="322"/>
      <c r="I17" s="322"/>
      <c r="J17" s="322"/>
      <c r="K17" s="285"/>
      <c r="L17" s="322"/>
      <c r="M17" s="322"/>
      <c r="N17" s="322"/>
      <c r="O17" s="322"/>
      <c r="P17" s="322"/>
      <c r="Q17" s="322"/>
      <c r="R17" s="322"/>
      <c r="S17" s="190"/>
      <c r="T17" s="190"/>
      <c r="U17" s="190"/>
      <c r="V17" s="287"/>
      <c r="W17" s="287"/>
      <c r="X17" s="287"/>
      <c r="Y17" s="287"/>
      <c r="Z17" s="287"/>
      <c r="AA17" s="322"/>
      <c r="AB17" s="322"/>
      <c r="AC17" s="322"/>
      <c r="AD17" s="322"/>
      <c r="AE17" s="322"/>
      <c r="AF17" s="322"/>
      <c r="AG17" s="322"/>
      <c r="AH17" s="322"/>
      <c r="AI17" s="322"/>
      <c r="AJ17" s="322"/>
      <c r="AK17" s="322"/>
      <c r="AL17" s="322"/>
      <c r="AM17" s="322"/>
      <c r="AN17" s="322"/>
    </row>
    <row r="18" spans="1:40" s="128" customFormat="1" ht="13.5" customHeight="1">
      <c r="A18" s="190"/>
      <c r="B18" s="190"/>
      <c r="C18" s="190"/>
      <c r="D18" s="190"/>
      <c r="E18" s="190"/>
      <c r="F18" s="190"/>
      <c r="G18" s="190"/>
      <c r="H18" s="190"/>
      <c r="I18" s="190"/>
      <c r="J18" s="190"/>
      <c r="K18" s="191" t="s">
        <v>1221</v>
      </c>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row>
    <row r="19" spans="1:40" s="128" customFormat="1" ht="15" customHeight="1">
      <c r="A19" s="452"/>
      <c r="B19" s="452"/>
      <c r="C19" s="452"/>
      <c r="D19" s="452"/>
      <c r="E19" s="452"/>
      <c r="F19" s="322"/>
      <c r="G19" s="322"/>
      <c r="H19" s="322"/>
      <c r="I19" s="322"/>
      <c r="J19" s="322"/>
      <c r="K19" s="322"/>
      <c r="L19" s="322"/>
      <c r="M19" s="322"/>
      <c r="N19" s="322"/>
      <c r="O19" s="322"/>
      <c r="P19" s="322"/>
      <c r="Q19" s="322"/>
      <c r="R19" s="190"/>
      <c r="S19" s="190"/>
      <c r="T19" s="190"/>
      <c r="U19" s="190"/>
      <c r="V19" s="452"/>
      <c r="W19" s="452"/>
      <c r="X19" s="452"/>
      <c r="Y19" s="452"/>
      <c r="Z19" s="452"/>
      <c r="AA19" s="322"/>
      <c r="AB19" s="322"/>
      <c r="AC19" s="322"/>
      <c r="AD19" s="322"/>
      <c r="AE19" s="322"/>
      <c r="AF19" s="322"/>
      <c r="AG19" s="322"/>
      <c r="AH19" s="322"/>
      <c r="AI19" s="322"/>
      <c r="AJ19" s="322"/>
      <c r="AK19" s="322"/>
      <c r="AL19" s="322"/>
      <c r="AM19" s="322"/>
      <c r="AN19" s="322"/>
    </row>
    <row r="20" spans="1:40" s="128" customFormat="1" ht="32.1" customHeight="1">
      <c r="A20" s="1869" t="s">
        <v>745</v>
      </c>
      <c r="B20" s="1870"/>
      <c r="C20" s="1870"/>
      <c r="D20" s="1870"/>
      <c r="E20" s="1870"/>
      <c r="F20" s="1870"/>
      <c r="G20" s="1870"/>
      <c r="H20" s="1871"/>
      <c r="I20" s="933"/>
      <c r="J20" s="934"/>
      <c r="K20" s="934"/>
      <c r="L20" s="934"/>
      <c r="M20" s="453" t="s">
        <v>1</v>
      </c>
      <c r="N20" s="1121"/>
      <c r="O20" s="1121"/>
      <c r="P20" s="1121"/>
      <c r="Q20" s="453" t="s">
        <v>2</v>
      </c>
      <c r="R20" s="934"/>
      <c r="S20" s="934"/>
      <c r="T20" s="934"/>
      <c r="U20" s="453" t="s">
        <v>3</v>
      </c>
      <c r="V20" s="453"/>
      <c r="W20" s="326"/>
      <c r="X20" s="454"/>
      <c r="Y20" s="326" t="s">
        <v>94</v>
      </c>
      <c r="Z20" s="453"/>
      <c r="AA20" s="933"/>
      <c r="AB20" s="934"/>
      <c r="AC20" s="934"/>
      <c r="AD20" s="934"/>
      <c r="AE20" s="453" t="s">
        <v>1</v>
      </c>
      <c r="AF20" s="1121"/>
      <c r="AG20" s="1121"/>
      <c r="AH20" s="1121"/>
      <c r="AI20" s="453" t="s">
        <v>2</v>
      </c>
      <c r="AJ20" s="934"/>
      <c r="AK20" s="934"/>
      <c r="AL20" s="934"/>
      <c r="AM20" s="453" t="s">
        <v>3</v>
      </c>
      <c r="AN20" s="455"/>
    </row>
    <row r="21" spans="1:40" s="128" customFormat="1" ht="32.1" customHeight="1">
      <c r="A21" s="1869" t="s">
        <v>746</v>
      </c>
      <c r="B21" s="1870"/>
      <c r="C21" s="1870"/>
      <c r="D21" s="1870"/>
      <c r="E21" s="1870"/>
      <c r="F21" s="1870"/>
      <c r="G21" s="1870"/>
      <c r="H21" s="1871"/>
      <c r="I21" s="933"/>
      <c r="J21" s="934"/>
      <c r="K21" s="934"/>
      <c r="L21" s="934"/>
      <c r="M21" s="934"/>
      <c r="N21" s="934"/>
      <c r="O21" s="934"/>
      <c r="P21" s="934"/>
      <c r="Q21" s="934"/>
      <c r="R21" s="934"/>
      <c r="S21" s="934"/>
      <c r="T21" s="935"/>
      <c r="U21" s="1747" t="s">
        <v>747</v>
      </c>
      <c r="V21" s="1748"/>
      <c r="W21" s="1748"/>
      <c r="X21" s="1748"/>
      <c r="Y21" s="1748"/>
      <c r="Z21" s="1748"/>
      <c r="AA21" s="1748"/>
      <c r="AB21" s="1749"/>
      <c r="AC21" s="933"/>
      <c r="AD21" s="934"/>
      <c r="AE21" s="934"/>
      <c r="AF21" s="934"/>
      <c r="AG21" s="934"/>
      <c r="AH21" s="934"/>
      <c r="AI21" s="934"/>
      <c r="AJ21" s="934"/>
      <c r="AK21" s="934"/>
      <c r="AL21" s="934"/>
      <c r="AM21" s="934"/>
      <c r="AN21" s="935"/>
    </row>
    <row r="22" spans="1:40" s="128" customFormat="1" ht="32.1" customHeight="1">
      <c r="A22" s="1872" t="s">
        <v>748</v>
      </c>
      <c r="B22" s="1873"/>
      <c r="C22" s="1869" t="s">
        <v>749</v>
      </c>
      <c r="D22" s="1870"/>
      <c r="E22" s="1870"/>
      <c r="F22" s="1870"/>
      <c r="G22" s="1870"/>
      <c r="H22" s="1871"/>
      <c r="I22" s="933"/>
      <c r="J22" s="934"/>
      <c r="K22" s="934"/>
      <c r="L22" s="934"/>
      <c r="M22" s="934"/>
      <c r="N22" s="934"/>
      <c r="O22" s="934"/>
      <c r="P22" s="934"/>
      <c r="Q22" s="934"/>
      <c r="R22" s="934"/>
      <c r="S22" s="934"/>
      <c r="T22" s="935"/>
      <c r="U22" s="1747" t="s">
        <v>750</v>
      </c>
      <c r="V22" s="1748"/>
      <c r="W22" s="1748"/>
      <c r="X22" s="1748"/>
      <c r="Y22" s="1748"/>
      <c r="Z22" s="1748"/>
      <c r="AA22" s="1748"/>
      <c r="AB22" s="1749"/>
      <c r="AC22" s="933"/>
      <c r="AD22" s="934"/>
      <c r="AE22" s="934"/>
      <c r="AF22" s="934"/>
      <c r="AG22" s="934"/>
      <c r="AH22" s="934"/>
      <c r="AI22" s="934"/>
      <c r="AJ22" s="934"/>
      <c r="AK22" s="934"/>
      <c r="AL22" s="934"/>
      <c r="AM22" s="934"/>
      <c r="AN22" s="935"/>
    </row>
    <row r="23" spans="1:40" s="128" customFormat="1" ht="32.1" customHeight="1">
      <c r="A23" s="1876"/>
      <c r="B23" s="1877"/>
      <c r="C23" s="1869" t="s">
        <v>751</v>
      </c>
      <c r="D23" s="1870"/>
      <c r="E23" s="1870"/>
      <c r="F23" s="1870"/>
      <c r="G23" s="1870"/>
      <c r="H23" s="1871"/>
      <c r="I23" s="453"/>
      <c r="J23" s="453"/>
      <c r="K23" s="934"/>
      <c r="L23" s="934"/>
      <c r="M23" s="934"/>
      <c r="N23" s="934"/>
      <c r="O23" s="453" t="s">
        <v>1</v>
      </c>
      <c r="P23" s="934"/>
      <c r="Q23" s="934"/>
      <c r="R23" s="453" t="s">
        <v>2</v>
      </c>
      <c r="S23" s="934"/>
      <c r="T23" s="934"/>
      <c r="U23" s="453" t="s">
        <v>3</v>
      </c>
      <c r="V23" s="453"/>
      <c r="W23" s="453"/>
      <c r="X23" s="453"/>
      <c r="Y23" s="453" t="s">
        <v>94</v>
      </c>
      <c r="Z23" s="453"/>
      <c r="AA23" s="326"/>
      <c r="AB23" s="326"/>
      <c r="AC23" s="933"/>
      <c r="AD23" s="934"/>
      <c r="AE23" s="934"/>
      <c r="AF23" s="934"/>
      <c r="AG23" s="326" t="s">
        <v>1</v>
      </c>
      <c r="AH23" s="934"/>
      <c r="AI23" s="934"/>
      <c r="AJ23" s="326" t="s">
        <v>2</v>
      </c>
      <c r="AK23" s="934"/>
      <c r="AL23" s="934"/>
      <c r="AM23" s="326" t="s">
        <v>3</v>
      </c>
      <c r="AN23" s="327"/>
    </row>
    <row r="24" spans="1:40" s="128" customFormat="1" ht="32.1" customHeight="1">
      <c r="A24" s="1872" t="s">
        <v>504</v>
      </c>
      <c r="B24" s="1873"/>
      <c r="C24" s="1869" t="s">
        <v>752</v>
      </c>
      <c r="D24" s="1870"/>
      <c r="E24" s="1870"/>
      <c r="F24" s="1870"/>
      <c r="G24" s="1870"/>
      <c r="H24" s="1871"/>
      <c r="I24" s="933"/>
      <c r="J24" s="934"/>
      <c r="K24" s="934"/>
      <c r="L24" s="934"/>
      <c r="M24" s="934"/>
      <c r="N24" s="934"/>
      <c r="O24" s="934"/>
      <c r="P24" s="934"/>
      <c r="Q24" s="934"/>
      <c r="R24" s="934"/>
      <c r="S24" s="934"/>
      <c r="T24" s="935"/>
      <c r="U24" s="1747" t="s">
        <v>254</v>
      </c>
      <c r="V24" s="1748"/>
      <c r="W24" s="1748"/>
      <c r="X24" s="1748"/>
      <c r="Y24" s="1748"/>
      <c r="Z24" s="1748"/>
      <c r="AA24" s="1748"/>
      <c r="AB24" s="1749"/>
      <c r="AC24" s="933"/>
      <c r="AD24" s="934"/>
      <c r="AE24" s="934"/>
      <c r="AF24" s="934"/>
      <c r="AG24" s="326" t="s">
        <v>1</v>
      </c>
      <c r="AH24" s="934"/>
      <c r="AI24" s="934"/>
      <c r="AJ24" s="326" t="s">
        <v>2</v>
      </c>
      <c r="AK24" s="934"/>
      <c r="AL24" s="934"/>
      <c r="AM24" s="326" t="s">
        <v>3</v>
      </c>
      <c r="AN24" s="394"/>
    </row>
    <row r="25" spans="1:40" s="128" customFormat="1" ht="32.1" customHeight="1">
      <c r="A25" s="1874"/>
      <c r="B25" s="1875"/>
      <c r="C25" s="1869" t="s">
        <v>18</v>
      </c>
      <c r="D25" s="1870"/>
      <c r="E25" s="1870"/>
      <c r="F25" s="1870"/>
      <c r="G25" s="1870"/>
      <c r="H25" s="1871"/>
      <c r="I25" s="1878"/>
      <c r="J25" s="1879"/>
      <c r="K25" s="1879"/>
      <c r="L25" s="1879"/>
      <c r="M25" s="1879"/>
      <c r="N25" s="1879"/>
      <c r="O25" s="1879"/>
      <c r="P25" s="1879"/>
      <c r="Q25" s="1879"/>
      <c r="R25" s="1879"/>
      <c r="S25" s="1879"/>
      <c r="T25" s="1879"/>
      <c r="U25" s="1879"/>
      <c r="V25" s="1879"/>
      <c r="W25" s="1879"/>
      <c r="X25" s="1879"/>
      <c r="Y25" s="1879"/>
      <c r="Z25" s="1879"/>
      <c r="AA25" s="1879"/>
      <c r="AB25" s="1879"/>
      <c r="AC25" s="1879"/>
      <c r="AD25" s="1879"/>
      <c r="AE25" s="1879"/>
      <c r="AF25" s="1879"/>
      <c r="AG25" s="1879"/>
      <c r="AH25" s="1879"/>
      <c r="AI25" s="1879"/>
      <c r="AJ25" s="1879"/>
      <c r="AK25" s="1879"/>
      <c r="AL25" s="1879"/>
      <c r="AM25" s="1879"/>
      <c r="AN25" s="1880"/>
    </row>
    <row r="26" spans="1:40" s="128" customFormat="1" ht="32.1" customHeight="1">
      <c r="A26" s="1876"/>
      <c r="B26" s="1877"/>
      <c r="C26" s="1869" t="s">
        <v>753</v>
      </c>
      <c r="D26" s="1870"/>
      <c r="E26" s="1870"/>
      <c r="F26" s="1870"/>
      <c r="G26" s="1870"/>
      <c r="H26" s="1871"/>
      <c r="I26" s="933"/>
      <c r="J26" s="934"/>
      <c r="K26" s="934"/>
      <c r="L26" s="934"/>
      <c r="M26" s="934"/>
      <c r="N26" s="934"/>
      <c r="O26" s="934"/>
      <c r="P26" s="934"/>
      <c r="Q26" s="934"/>
      <c r="R26" s="934"/>
      <c r="S26" s="934"/>
      <c r="T26" s="935"/>
      <c r="U26" s="1747" t="s">
        <v>754</v>
      </c>
      <c r="V26" s="1748"/>
      <c r="W26" s="1748"/>
      <c r="X26" s="1748"/>
      <c r="Y26" s="1748"/>
      <c r="Z26" s="1748"/>
      <c r="AA26" s="1748"/>
      <c r="AB26" s="1749"/>
      <c r="AC26" s="933"/>
      <c r="AD26" s="934"/>
      <c r="AE26" s="934"/>
      <c r="AF26" s="934"/>
      <c r="AG26" s="934"/>
      <c r="AH26" s="934"/>
      <c r="AI26" s="934"/>
      <c r="AJ26" s="934"/>
      <c r="AK26" s="934"/>
      <c r="AL26" s="934"/>
      <c r="AM26" s="934"/>
      <c r="AN26" s="935"/>
    </row>
    <row r="27" spans="1:40" s="128" customFormat="1" ht="32.1" customHeight="1">
      <c r="A27" s="1872" t="s">
        <v>755</v>
      </c>
      <c r="B27" s="1873"/>
      <c r="C27" s="1869" t="s">
        <v>756</v>
      </c>
      <c r="D27" s="1870"/>
      <c r="E27" s="1870"/>
      <c r="F27" s="1870"/>
      <c r="G27" s="1870"/>
      <c r="H27" s="1871"/>
      <c r="I27" s="933"/>
      <c r="J27" s="934"/>
      <c r="K27" s="934"/>
      <c r="L27" s="934"/>
      <c r="M27" s="934"/>
      <c r="N27" s="934"/>
      <c r="O27" s="934"/>
      <c r="P27" s="934"/>
      <c r="Q27" s="934"/>
      <c r="R27" s="934"/>
      <c r="S27" s="934"/>
      <c r="T27" s="935"/>
      <c r="U27" s="1747" t="s">
        <v>757</v>
      </c>
      <c r="V27" s="1748"/>
      <c r="W27" s="1748"/>
      <c r="X27" s="1748"/>
      <c r="Y27" s="1748"/>
      <c r="Z27" s="1748"/>
      <c r="AA27" s="1748"/>
      <c r="AB27" s="1749"/>
      <c r="AC27" s="933"/>
      <c r="AD27" s="934"/>
      <c r="AE27" s="934"/>
      <c r="AF27" s="934"/>
      <c r="AG27" s="934"/>
      <c r="AH27" s="934"/>
      <c r="AI27" s="934"/>
      <c r="AJ27" s="934"/>
      <c r="AK27" s="934"/>
      <c r="AL27" s="934"/>
      <c r="AM27" s="453" t="s">
        <v>40</v>
      </c>
      <c r="AN27" s="455"/>
    </row>
    <row r="28" spans="1:40" s="128" customFormat="1" ht="32.1" customHeight="1">
      <c r="A28" s="1876"/>
      <c r="B28" s="1877"/>
      <c r="C28" s="1869" t="s">
        <v>758</v>
      </c>
      <c r="D28" s="1870"/>
      <c r="E28" s="1870"/>
      <c r="F28" s="1870"/>
      <c r="G28" s="1870"/>
      <c r="H28" s="1871"/>
      <c r="I28" s="453"/>
      <c r="J28" s="453"/>
      <c r="K28" s="934"/>
      <c r="L28" s="934"/>
      <c r="M28" s="934"/>
      <c r="N28" s="934"/>
      <c r="O28" s="453" t="s">
        <v>1</v>
      </c>
      <c r="P28" s="934"/>
      <c r="Q28" s="934"/>
      <c r="R28" s="453" t="s">
        <v>2</v>
      </c>
      <c r="S28" s="934"/>
      <c r="T28" s="934"/>
      <c r="U28" s="453" t="s">
        <v>3</v>
      </c>
      <c r="V28" s="453"/>
      <c r="W28" s="453"/>
      <c r="X28" s="453"/>
      <c r="Y28" s="453" t="s">
        <v>94</v>
      </c>
      <c r="Z28" s="453"/>
      <c r="AA28" s="326"/>
      <c r="AB28" s="326"/>
      <c r="AC28" s="933"/>
      <c r="AD28" s="934"/>
      <c r="AE28" s="934"/>
      <c r="AF28" s="934"/>
      <c r="AG28" s="326" t="s">
        <v>1</v>
      </c>
      <c r="AH28" s="934"/>
      <c r="AI28" s="934"/>
      <c r="AJ28" s="326" t="s">
        <v>2</v>
      </c>
      <c r="AK28" s="934"/>
      <c r="AL28" s="934"/>
      <c r="AM28" s="326" t="s">
        <v>3</v>
      </c>
      <c r="AN28" s="327"/>
    </row>
    <row r="29" spans="1:40" s="128" customFormat="1" ht="32.1" customHeight="1">
      <c r="A29" s="1872" t="s">
        <v>759</v>
      </c>
      <c r="B29" s="1873"/>
      <c r="C29" s="1869" t="s">
        <v>756</v>
      </c>
      <c r="D29" s="1870"/>
      <c r="E29" s="1870"/>
      <c r="F29" s="1870"/>
      <c r="G29" s="1870"/>
      <c r="H29" s="1871"/>
      <c r="I29" s="933"/>
      <c r="J29" s="934"/>
      <c r="K29" s="934"/>
      <c r="L29" s="934"/>
      <c r="M29" s="934"/>
      <c r="N29" s="934"/>
      <c r="O29" s="934"/>
      <c r="P29" s="934"/>
      <c r="Q29" s="934"/>
      <c r="R29" s="934"/>
      <c r="S29" s="934"/>
      <c r="T29" s="935"/>
      <c r="U29" s="1747" t="s">
        <v>757</v>
      </c>
      <c r="V29" s="1748"/>
      <c r="W29" s="1748"/>
      <c r="X29" s="1748"/>
      <c r="Y29" s="1748"/>
      <c r="Z29" s="1748"/>
      <c r="AA29" s="1748"/>
      <c r="AB29" s="1749"/>
      <c r="AC29" s="933"/>
      <c r="AD29" s="934"/>
      <c r="AE29" s="934"/>
      <c r="AF29" s="934"/>
      <c r="AG29" s="934"/>
      <c r="AH29" s="934"/>
      <c r="AI29" s="934"/>
      <c r="AJ29" s="934"/>
      <c r="AK29" s="934"/>
      <c r="AL29" s="934"/>
      <c r="AM29" s="453" t="s">
        <v>40</v>
      </c>
      <c r="AN29" s="394"/>
    </row>
    <row r="30" spans="1:40" s="128" customFormat="1" ht="32.1" customHeight="1">
      <c r="A30" s="1874"/>
      <c r="B30" s="1875"/>
      <c r="C30" s="1747" t="s">
        <v>521</v>
      </c>
      <c r="D30" s="1748"/>
      <c r="E30" s="1749"/>
      <c r="F30" s="933"/>
      <c r="G30" s="934"/>
      <c r="H30" s="934"/>
      <c r="I30" s="934"/>
      <c r="J30" s="934"/>
      <c r="K30" s="934"/>
      <c r="L30" s="934"/>
      <c r="M30" s="934"/>
      <c r="N30" s="1756" t="s">
        <v>760</v>
      </c>
      <c r="O30" s="1774"/>
      <c r="P30" s="1747" t="s">
        <v>525</v>
      </c>
      <c r="Q30" s="1748"/>
      <c r="R30" s="1749"/>
      <c r="S30" s="933"/>
      <c r="T30" s="934"/>
      <c r="U30" s="934"/>
      <c r="V30" s="934"/>
      <c r="W30" s="934"/>
      <c r="X30" s="934"/>
      <c r="Y30" s="934"/>
      <c r="Z30" s="1756" t="s">
        <v>760</v>
      </c>
      <c r="AA30" s="1774"/>
      <c r="AB30" s="1747" t="s">
        <v>523</v>
      </c>
      <c r="AC30" s="1748"/>
      <c r="AD30" s="1749"/>
      <c r="AE30" s="933"/>
      <c r="AF30" s="934"/>
      <c r="AG30" s="934"/>
      <c r="AH30" s="934"/>
      <c r="AI30" s="934"/>
      <c r="AJ30" s="934"/>
      <c r="AK30" s="934"/>
      <c r="AL30" s="934"/>
      <c r="AM30" s="1756" t="s">
        <v>760</v>
      </c>
      <c r="AN30" s="1774"/>
    </row>
    <row r="31" spans="1:40" s="128" customFormat="1" ht="32.1" customHeight="1">
      <c r="A31" s="1876"/>
      <c r="B31" s="1877"/>
      <c r="C31" s="1869" t="s">
        <v>758</v>
      </c>
      <c r="D31" s="1870"/>
      <c r="E31" s="1870"/>
      <c r="F31" s="1870"/>
      <c r="G31" s="1870"/>
      <c r="H31" s="1871"/>
      <c r="I31" s="933"/>
      <c r="J31" s="934"/>
      <c r="K31" s="934"/>
      <c r="L31" s="934"/>
      <c r="M31" s="453" t="s">
        <v>1</v>
      </c>
      <c r="N31" s="1121"/>
      <c r="O31" s="1121"/>
      <c r="P31" s="1121"/>
      <c r="Q31" s="453" t="s">
        <v>2</v>
      </c>
      <c r="R31" s="934"/>
      <c r="S31" s="934"/>
      <c r="T31" s="934"/>
      <c r="U31" s="453" t="s">
        <v>3</v>
      </c>
      <c r="V31" s="453"/>
      <c r="W31" s="326"/>
      <c r="X31" s="454"/>
      <c r="Y31" s="326" t="s">
        <v>94</v>
      </c>
      <c r="Z31" s="453"/>
      <c r="AA31" s="933"/>
      <c r="AB31" s="934"/>
      <c r="AC31" s="934"/>
      <c r="AD31" s="934"/>
      <c r="AE31" s="453" t="s">
        <v>1</v>
      </c>
      <c r="AF31" s="1121"/>
      <c r="AG31" s="1121"/>
      <c r="AH31" s="1121"/>
      <c r="AI31" s="453" t="s">
        <v>2</v>
      </c>
      <c r="AJ31" s="934"/>
      <c r="AK31" s="934"/>
      <c r="AL31" s="934"/>
      <c r="AM31" s="453" t="s">
        <v>3</v>
      </c>
      <c r="AN31" s="455"/>
    </row>
    <row r="32" spans="1:40" s="128" customFormat="1" ht="32.1" customHeight="1">
      <c r="A32" s="1869" t="s">
        <v>1222</v>
      </c>
      <c r="B32" s="1870"/>
      <c r="C32" s="1870"/>
      <c r="D32" s="1870"/>
      <c r="E32" s="1870"/>
      <c r="F32" s="1870"/>
      <c r="G32" s="1870"/>
      <c r="H32" s="1871"/>
      <c r="I32" s="453"/>
      <c r="J32" s="453" t="s">
        <v>28</v>
      </c>
      <c r="K32" s="934"/>
      <c r="L32" s="934"/>
      <c r="M32" s="934"/>
      <c r="N32" s="934"/>
      <c r="O32" s="934"/>
      <c r="P32" s="934"/>
      <c r="Q32" s="934"/>
      <c r="R32" s="1756" t="s">
        <v>761</v>
      </c>
      <c r="S32" s="1756"/>
      <c r="T32" s="1756"/>
      <c r="U32" s="934"/>
      <c r="V32" s="934"/>
      <c r="W32" s="934"/>
      <c r="X32" s="934"/>
      <c r="Y32" s="934"/>
      <c r="Z32" s="1756" t="s">
        <v>761</v>
      </c>
      <c r="AA32" s="1756"/>
      <c r="AB32" s="1756"/>
      <c r="AC32" s="934"/>
      <c r="AD32" s="934"/>
      <c r="AE32" s="934"/>
      <c r="AF32" s="934"/>
      <c r="AG32" s="934"/>
      <c r="AH32" s="1756" t="s">
        <v>762</v>
      </c>
      <c r="AI32" s="1756"/>
      <c r="AJ32" s="934"/>
      <c r="AK32" s="934"/>
      <c r="AL32" s="934"/>
      <c r="AM32" s="934"/>
      <c r="AN32" s="935"/>
    </row>
    <row r="33" spans="1:40" s="128" customFormat="1" ht="12" customHeight="1">
      <c r="A33" s="41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row>
    <row r="34" spans="1:40" s="128" customFormat="1">
      <c r="A34" s="391" t="s">
        <v>657</v>
      </c>
      <c r="B34" s="412"/>
      <c r="C34" s="412">
        <v>1</v>
      </c>
      <c r="D34" s="412" t="s">
        <v>658</v>
      </c>
      <c r="E34" s="412" t="s">
        <v>763</v>
      </c>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row>
    <row r="35" spans="1:40" s="128" customFormat="1" ht="12.95" customHeight="1">
      <c r="A35" s="41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row>
    <row r="36" spans="1:40" s="128" customFormat="1">
      <c r="A36" s="412"/>
      <c r="B36" s="412"/>
      <c r="C36" s="412">
        <v>2</v>
      </c>
      <c r="D36" s="412" t="s">
        <v>658</v>
      </c>
      <c r="E36" s="1709" t="s">
        <v>764</v>
      </c>
      <c r="F36" s="1709"/>
      <c r="G36" s="1709"/>
      <c r="H36" s="1709"/>
      <c r="I36" s="1709"/>
      <c r="J36" s="1709"/>
      <c r="K36" s="1709"/>
      <c r="L36" s="1709"/>
      <c r="M36" s="1709"/>
      <c r="N36" s="1709"/>
      <c r="O36" s="1709"/>
      <c r="P36" s="1709"/>
      <c r="Q36" s="1709"/>
      <c r="R36" s="1709"/>
      <c r="S36" s="1709"/>
      <c r="T36" s="1709"/>
      <c r="U36" s="1709"/>
      <c r="V36" s="1709"/>
      <c r="W36" s="1709"/>
      <c r="X36" s="1709"/>
      <c r="Y36" s="1709"/>
      <c r="Z36" s="1709"/>
      <c r="AA36" s="412"/>
      <c r="AB36" s="412"/>
      <c r="AC36" s="412"/>
      <c r="AD36" s="412"/>
      <c r="AE36" s="412"/>
      <c r="AF36" s="412"/>
      <c r="AG36" s="412"/>
      <c r="AH36" s="412"/>
      <c r="AI36" s="412"/>
      <c r="AJ36" s="412"/>
      <c r="AK36" s="412"/>
      <c r="AL36" s="412"/>
      <c r="AM36" s="412"/>
      <c r="AN36" s="412"/>
    </row>
    <row r="37" spans="1:40" s="128" customFormat="1" ht="12.95" customHeight="1">
      <c r="A37" s="412"/>
      <c r="B37" s="412"/>
      <c r="C37" s="412"/>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row>
    <row r="38" spans="1:40" s="128" customFormat="1">
      <c r="A38" s="412"/>
      <c r="B38" s="412"/>
      <c r="C38" s="412">
        <v>3</v>
      </c>
      <c r="D38" s="412" t="s">
        <v>658</v>
      </c>
      <c r="E38" s="412" t="s">
        <v>765</v>
      </c>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row>
    <row r="39" spans="1:40" s="128" customFormat="1" ht="12.95" customHeight="1">
      <c r="A39" s="412"/>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row>
    <row r="40" spans="1:40" s="128" customFormat="1">
      <c r="A40" s="412"/>
      <c r="B40" s="412"/>
      <c r="C40" s="412">
        <v>4</v>
      </c>
      <c r="D40" s="412" t="s">
        <v>658</v>
      </c>
      <c r="E40" s="412" t="s">
        <v>766</v>
      </c>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row>
    <row r="41" spans="1:40" s="128" customFormat="1">
      <c r="A41" s="456"/>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row>
    <row r="42" spans="1:40" s="128" customFormat="1">
      <c r="A42" s="456"/>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row>
    <row r="43" spans="1:40" s="128" customFormat="1">
      <c r="A43" s="4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row>
    <row r="44" spans="1:40" s="128" customFormat="1">
      <c r="A44" s="456"/>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row>
    <row r="45" spans="1:40" s="128" customFormat="1">
      <c r="A45" s="456"/>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row>
    <row r="46" spans="1:40" s="128" customFormat="1">
      <c r="A46" s="45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row>
    <row r="47" spans="1:40" s="128" customFormat="1">
      <c r="A47" s="456"/>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row>
    <row r="48" spans="1:40" s="128" customFormat="1">
      <c r="A48" s="456"/>
      <c r="B48" s="456"/>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row>
    <row r="49" spans="1:40" s="128" customFormat="1">
      <c r="A49" s="456"/>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row>
    <row r="50" spans="1:40" s="128" customForma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row>
    <row r="51" spans="1:40" s="128" customFormat="1">
      <c r="A51" s="456"/>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row>
    <row r="52" spans="1:40" s="128" customFormat="1">
      <c r="A52" s="456"/>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row>
    <row r="53" spans="1:40" s="128" customFormat="1">
      <c r="A53" s="456"/>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row>
    <row r="54" spans="1:40" s="128" customFormat="1">
      <c r="A54" s="456"/>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row>
    <row r="55" spans="1:40" s="128" customFormat="1">
      <c r="A55" s="45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row>
    <row r="56" spans="1:40" s="128" customFormat="1">
      <c r="A56" s="456"/>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row>
    <row r="57" spans="1:40" s="128" customFormat="1">
      <c r="A57" s="456"/>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row>
    <row r="58" spans="1:40" s="128" customFormat="1">
      <c r="A58" s="456"/>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row>
    <row r="59" spans="1:40" s="128" customFormat="1">
      <c r="A59" s="456"/>
      <c r="B59" s="456"/>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row>
    <row r="60" spans="1:40" s="128" customFormat="1">
      <c r="A60" s="456"/>
      <c r="B60" s="456"/>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row>
    <row r="61" spans="1:40" s="128" customFormat="1">
      <c r="A61" s="456"/>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row>
    <row r="62" spans="1:40" s="128" customFormat="1">
      <c r="A62" s="456"/>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456"/>
      <c r="AL62" s="456"/>
      <c r="AM62" s="456"/>
      <c r="AN62" s="456"/>
    </row>
    <row r="63" spans="1:40" s="128" customFormat="1">
      <c r="A63" s="456"/>
      <c r="B63" s="456"/>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c r="AG63" s="456"/>
      <c r="AH63" s="456"/>
      <c r="AI63" s="456"/>
      <c r="AJ63" s="456"/>
      <c r="AK63" s="456"/>
      <c r="AL63" s="456"/>
      <c r="AM63" s="456"/>
      <c r="AN63" s="456"/>
    </row>
    <row r="64" spans="1:40" s="128" customFormat="1">
      <c r="A64" s="456"/>
      <c r="B64" s="456"/>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row>
    <row r="65" spans="1:40" s="128" customFormat="1">
      <c r="A65" s="456"/>
      <c r="B65" s="456"/>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c r="AE65" s="456"/>
      <c r="AF65" s="456"/>
      <c r="AG65" s="456"/>
      <c r="AH65" s="456"/>
      <c r="AI65" s="456"/>
      <c r="AJ65" s="456"/>
      <c r="AK65" s="456"/>
      <c r="AL65" s="456"/>
      <c r="AM65" s="456"/>
      <c r="AN65" s="456"/>
    </row>
    <row r="66" spans="1:40" s="128" customFormat="1">
      <c r="A66" s="456"/>
      <c r="B66" s="456"/>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row>
    <row r="67" spans="1:40" s="128" customFormat="1">
      <c r="A67" s="456"/>
      <c r="B67" s="456"/>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row>
    <row r="68" spans="1:40" s="128" customFormat="1">
      <c r="A68" s="456"/>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c r="AE68" s="456"/>
      <c r="AF68" s="456"/>
      <c r="AG68" s="456"/>
      <c r="AH68" s="456"/>
      <c r="AI68" s="456"/>
      <c r="AJ68" s="456"/>
      <c r="AK68" s="456"/>
      <c r="AL68" s="456"/>
      <c r="AM68" s="456"/>
      <c r="AN68" s="456"/>
    </row>
    <row r="69" spans="1:40" s="128" customFormat="1">
      <c r="A69" s="456"/>
      <c r="B69" s="456"/>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row>
    <row r="70" spans="1:40" s="128" customFormat="1">
      <c r="A70" s="456"/>
      <c r="B70" s="456"/>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456"/>
      <c r="AL70" s="456"/>
      <c r="AM70" s="456"/>
      <c r="AN70" s="456"/>
    </row>
    <row r="71" spans="1:40" s="128" customFormat="1">
      <c r="A71" s="456"/>
      <c r="B71" s="456"/>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row>
    <row r="72" spans="1:40" s="128" customFormat="1">
      <c r="A72" s="456"/>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row>
    <row r="73" spans="1:40" s="128" customFormat="1">
      <c r="A73" s="456"/>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456"/>
      <c r="AK73" s="456"/>
      <c r="AL73" s="456"/>
      <c r="AM73" s="456"/>
      <c r="AN73" s="456"/>
    </row>
    <row r="74" spans="1:40" s="128" customFormat="1">
      <c r="A74" s="45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row>
    <row r="75" spans="1:40" s="128"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row>
    <row r="76" spans="1:40" s="128" customFormat="1">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row>
    <row r="77" spans="1:40" s="128" customFormat="1">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row>
    <row r="78" spans="1:40" s="128" customFormat="1">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row>
    <row r="79" spans="1:40" s="128" customFormat="1">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row>
    <row r="80" spans="1:40" s="128" customFormat="1">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row>
    <row r="81" spans="1:40" s="128" customFormat="1">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row>
    <row r="82" spans="1:40" s="128" customFormat="1">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row>
    <row r="83" spans="1:40" s="128" customFormat="1">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row>
    <row r="84" spans="1:40" s="128" customFormat="1">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row>
    <row r="85" spans="1:40" s="128" customFormat="1">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row>
    <row r="86" spans="1:40" s="128" customFormat="1">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row>
    <row r="87" spans="1:40" s="128" customFormat="1">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row>
    <row r="88" spans="1:40" s="128" customFormat="1">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row>
    <row r="89" spans="1:40" s="128" customFormat="1">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row>
    <row r="90" spans="1:40" s="128" customFormat="1">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row>
    <row r="91" spans="1:40" s="128" customFormat="1">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row>
    <row r="92" spans="1:40" s="128" customFormat="1">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row>
    <row r="93" spans="1:40" s="128" customFormat="1">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row>
    <row r="94" spans="1:40" s="128" customFormat="1">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row>
    <row r="95" spans="1:40" s="128" customFormat="1">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row>
    <row r="96" spans="1:40" s="128" customFormat="1">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row>
    <row r="97" spans="1:40" s="128" customFormat="1">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row>
    <row r="98" spans="1:40" s="128" customFormat="1">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row>
    <row r="99" spans="1:40" s="128" customFormat="1">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row>
    <row r="100" spans="1:40" s="128" customFormat="1">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row>
    <row r="101" spans="1:40" s="128" customFormat="1"/>
    <row r="102" spans="1:40" s="128" customFormat="1"/>
    <row r="103" spans="1:40" s="128" customFormat="1"/>
    <row r="104" spans="1:40" s="128" customFormat="1"/>
  </sheetData>
  <mergeCells count="101">
    <mergeCell ref="A1:I1"/>
    <mergeCell ref="AC1:AE1"/>
    <mergeCell ref="AF1:AN2"/>
    <mergeCell ref="AC2:AE2"/>
    <mergeCell ref="AE3:AG3"/>
    <mergeCell ref="AI3:AJ3"/>
    <mergeCell ref="AL3:AM3"/>
    <mergeCell ref="A10:E10"/>
    <mergeCell ref="F10:R10"/>
    <mergeCell ref="V10:Z10"/>
    <mergeCell ref="AA10:AN10"/>
    <mergeCell ref="W11:X11"/>
    <mergeCell ref="V12:Z12"/>
    <mergeCell ref="M5:R5"/>
    <mergeCell ref="S5:AE6"/>
    <mergeCell ref="M6:R6"/>
    <mergeCell ref="A8:E8"/>
    <mergeCell ref="F8:R8"/>
    <mergeCell ref="V8:Z8"/>
    <mergeCell ref="AA8:AN8"/>
    <mergeCell ref="U13:Z13"/>
    <mergeCell ref="AA13:AL13"/>
    <mergeCell ref="AM13:AN13"/>
    <mergeCell ref="A20:H20"/>
    <mergeCell ref="I20:L20"/>
    <mergeCell ref="N20:P20"/>
    <mergeCell ref="R20:T20"/>
    <mergeCell ref="AA20:AD20"/>
    <mergeCell ref="AF20:AH20"/>
    <mergeCell ref="AJ20:AL20"/>
    <mergeCell ref="AK23:AL23"/>
    <mergeCell ref="A21:H21"/>
    <mergeCell ref="I21:T21"/>
    <mergeCell ref="U21:AB21"/>
    <mergeCell ref="AC21:AN21"/>
    <mergeCell ref="A22:B23"/>
    <mergeCell ref="C22:H22"/>
    <mergeCell ref="I22:T22"/>
    <mergeCell ref="U22:AB22"/>
    <mergeCell ref="AC22:AN22"/>
    <mergeCell ref="C23:H23"/>
    <mergeCell ref="A24:B26"/>
    <mergeCell ref="C24:H24"/>
    <mergeCell ref="I24:T24"/>
    <mergeCell ref="U24:AB24"/>
    <mergeCell ref="AC24:AF24"/>
    <mergeCell ref="AH24:AI24"/>
    <mergeCell ref="K23:N23"/>
    <mergeCell ref="P23:Q23"/>
    <mergeCell ref="S23:T23"/>
    <mergeCell ref="AC23:AF23"/>
    <mergeCell ref="AH23:AI23"/>
    <mergeCell ref="S28:T28"/>
    <mergeCell ref="AC28:AF28"/>
    <mergeCell ref="AK24:AL24"/>
    <mergeCell ref="C25:H25"/>
    <mergeCell ref="I25:AN25"/>
    <mergeCell ref="C26:H26"/>
    <mergeCell ref="I26:T26"/>
    <mergeCell ref="U26:AB26"/>
    <mergeCell ref="AC26:AN26"/>
    <mergeCell ref="P30:R30"/>
    <mergeCell ref="S30:Y30"/>
    <mergeCell ref="Z30:AA30"/>
    <mergeCell ref="AB30:AD30"/>
    <mergeCell ref="AE30:AL30"/>
    <mergeCell ref="AM30:AN30"/>
    <mergeCell ref="AH28:AI28"/>
    <mergeCell ref="AK28:AL28"/>
    <mergeCell ref="A29:B31"/>
    <mergeCell ref="C29:H29"/>
    <mergeCell ref="I29:T29"/>
    <mergeCell ref="U29:AB29"/>
    <mergeCell ref="AC29:AL29"/>
    <mergeCell ref="C30:E30"/>
    <mergeCell ref="F30:M30"/>
    <mergeCell ref="N30:O30"/>
    <mergeCell ref="A27:B28"/>
    <mergeCell ref="C27:H27"/>
    <mergeCell ref="I27:T27"/>
    <mergeCell ref="U27:AB27"/>
    <mergeCell ref="AC27:AL27"/>
    <mergeCell ref="C28:H28"/>
    <mergeCell ref="K28:N28"/>
    <mergeCell ref="P28:Q28"/>
    <mergeCell ref="E36:Z36"/>
    <mergeCell ref="AJ31:AL31"/>
    <mergeCell ref="A32:H32"/>
    <mergeCell ref="K32:Q32"/>
    <mergeCell ref="R32:T32"/>
    <mergeCell ref="U32:Y32"/>
    <mergeCell ref="Z32:AB32"/>
    <mergeCell ref="AC32:AG32"/>
    <mergeCell ref="AH32:AI32"/>
    <mergeCell ref="AJ32:AN32"/>
    <mergeCell ref="C31:H31"/>
    <mergeCell ref="I31:L31"/>
    <mergeCell ref="N31:P31"/>
    <mergeCell ref="R31:T31"/>
    <mergeCell ref="AA31:AD31"/>
    <mergeCell ref="AF31:AH31"/>
  </mergeCells>
  <phoneticPr fontId="3"/>
  <dataValidations count="1">
    <dataValidation type="list" allowBlank="1" showInputMessage="1" showErrorMessage="1" sqref="N20:P20 JJ20:JL20 TF20:TH20 ADB20:ADD20 AMX20:AMZ20 AWT20:AWV20 BGP20:BGR20 BQL20:BQN20 CAH20:CAJ20 CKD20:CKF20 CTZ20:CUB20 DDV20:DDX20 DNR20:DNT20 DXN20:DXP20 EHJ20:EHL20 ERF20:ERH20 FBB20:FBD20 FKX20:FKZ20 FUT20:FUV20 GEP20:GER20 GOL20:GON20 GYH20:GYJ20 HID20:HIF20 HRZ20:HSB20 IBV20:IBX20 ILR20:ILT20 IVN20:IVP20 JFJ20:JFL20 JPF20:JPH20 JZB20:JZD20 KIX20:KIZ20 KST20:KSV20 LCP20:LCR20 LML20:LMN20 LWH20:LWJ20 MGD20:MGF20 MPZ20:MQB20 MZV20:MZX20 NJR20:NJT20 NTN20:NTP20 ODJ20:ODL20 ONF20:ONH20 OXB20:OXD20 PGX20:PGZ20 PQT20:PQV20 QAP20:QAR20 QKL20:QKN20 QUH20:QUJ20 RED20:REF20 RNZ20:ROB20 RXV20:RXX20 SHR20:SHT20 SRN20:SRP20 TBJ20:TBL20 TLF20:TLH20 TVB20:TVD20 UEX20:UEZ20 UOT20:UOV20 UYP20:UYR20 VIL20:VIN20 VSH20:VSJ20 WCD20:WCF20 WLZ20:WMB20 WVV20:WVX20 N65556:P65556 JJ65556:JL65556 TF65556:TH65556 ADB65556:ADD65556 AMX65556:AMZ65556 AWT65556:AWV65556 BGP65556:BGR65556 BQL65556:BQN65556 CAH65556:CAJ65556 CKD65556:CKF65556 CTZ65556:CUB65556 DDV65556:DDX65556 DNR65556:DNT65556 DXN65556:DXP65556 EHJ65556:EHL65556 ERF65556:ERH65556 FBB65556:FBD65556 FKX65556:FKZ65556 FUT65556:FUV65556 GEP65556:GER65556 GOL65556:GON65556 GYH65556:GYJ65556 HID65556:HIF65556 HRZ65556:HSB65556 IBV65556:IBX65556 ILR65556:ILT65556 IVN65556:IVP65556 JFJ65556:JFL65556 JPF65556:JPH65556 JZB65556:JZD65556 KIX65556:KIZ65556 KST65556:KSV65556 LCP65556:LCR65556 LML65556:LMN65556 LWH65556:LWJ65556 MGD65556:MGF65556 MPZ65556:MQB65556 MZV65556:MZX65556 NJR65556:NJT65556 NTN65556:NTP65556 ODJ65556:ODL65556 ONF65556:ONH65556 OXB65556:OXD65556 PGX65556:PGZ65556 PQT65556:PQV65556 QAP65556:QAR65556 QKL65556:QKN65556 QUH65556:QUJ65556 RED65556:REF65556 RNZ65556:ROB65556 RXV65556:RXX65556 SHR65556:SHT65556 SRN65556:SRP65556 TBJ65556:TBL65556 TLF65556:TLH65556 TVB65556:TVD65556 UEX65556:UEZ65556 UOT65556:UOV65556 UYP65556:UYR65556 VIL65556:VIN65556 VSH65556:VSJ65556 WCD65556:WCF65556 WLZ65556:WMB65556 WVV65556:WVX65556 N131092:P131092 JJ131092:JL131092 TF131092:TH131092 ADB131092:ADD131092 AMX131092:AMZ131092 AWT131092:AWV131092 BGP131092:BGR131092 BQL131092:BQN131092 CAH131092:CAJ131092 CKD131092:CKF131092 CTZ131092:CUB131092 DDV131092:DDX131092 DNR131092:DNT131092 DXN131092:DXP131092 EHJ131092:EHL131092 ERF131092:ERH131092 FBB131092:FBD131092 FKX131092:FKZ131092 FUT131092:FUV131092 GEP131092:GER131092 GOL131092:GON131092 GYH131092:GYJ131092 HID131092:HIF131092 HRZ131092:HSB131092 IBV131092:IBX131092 ILR131092:ILT131092 IVN131092:IVP131092 JFJ131092:JFL131092 JPF131092:JPH131092 JZB131092:JZD131092 KIX131092:KIZ131092 KST131092:KSV131092 LCP131092:LCR131092 LML131092:LMN131092 LWH131092:LWJ131092 MGD131092:MGF131092 MPZ131092:MQB131092 MZV131092:MZX131092 NJR131092:NJT131092 NTN131092:NTP131092 ODJ131092:ODL131092 ONF131092:ONH131092 OXB131092:OXD131092 PGX131092:PGZ131092 PQT131092:PQV131092 QAP131092:QAR131092 QKL131092:QKN131092 QUH131092:QUJ131092 RED131092:REF131092 RNZ131092:ROB131092 RXV131092:RXX131092 SHR131092:SHT131092 SRN131092:SRP131092 TBJ131092:TBL131092 TLF131092:TLH131092 TVB131092:TVD131092 UEX131092:UEZ131092 UOT131092:UOV131092 UYP131092:UYR131092 VIL131092:VIN131092 VSH131092:VSJ131092 WCD131092:WCF131092 WLZ131092:WMB131092 WVV131092:WVX131092 N196628:P196628 JJ196628:JL196628 TF196628:TH196628 ADB196628:ADD196628 AMX196628:AMZ196628 AWT196628:AWV196628 BGP196628:BGR196628 BQL196628:BQN196628 CAH196628:CAJ196628 CKD196628:CKF196628 CTZ196628:CUB196628 DDV196628:DDX196628 DNR196628:DNT196628 DXN196628:DXP196628 EHJ196628:EHL196628 ERF196628:ERH196628 FBB196628:FBD196628 FKX196628:FKZ196628 FUT196628:FUV196628 GEP196628:GER196628 GOL196628:GON196628 GYH196628:GYJ196628 HID196628:HIF196628 HRZ196628:HSB196628 IBV196628:IBX196628 ILR196628:ILT196628 IVN196628:IVP196628 JFJ196628:JFL196628 JPF196628:JPH196628 JZB196628:JZD196628 KIX196628:KIZ196628 KST196628:KSV196628 LCP196628:LCR196628 LML196628:LMN196628 LWH196628:LWJ196628 MGD196628:MGF196628 MPZ196628:MQB196628 MZV196628:MZX196628 NJR196628:NJT196628 NTN196628:NTP196628 ODJ196628:ODL196628 ONF196628:ONH196628 OXB196628:OXD196628 PGX196628:PGZ196628 PQT196628:PQV196628 QAP196628:QAR196628 QKL196628:QKN196628 QUH196628:QUJ196628 RED196628:REF196628 RNZ196628:ROB196628 RXV196628:RXX196628 SHR196628:SHT196628 SRN196628:SRP196628 TBJ196628:TBL196628 TLF196628:TLH196628 TVB196628:TVD196628 UEX196628:UEZ196628 UOT196628:UOV196628 UYP196628:UYR196628 VIL196628:VIN196628 VSH196628:VSJ196628 WCD196628:WCF196628 WLZ196628:WMB196628 WVV196628:WVX196628 N262164:P262164 JJ262164:JL262164 TF262164:TH262164 ADB262164:ADD262164 AMX262164:AMZ262164 AWT262164:AWV262164 BGP262164:BGR262164 BQL262164:BQN262164 CAH262164:CAJ262164 CKD262164:CKF262164 CTZ262164:CUB262164 DDV262164:DDX262164 DNR262164:DNT262164 DXN262164:DXP262164 EHJ262164:EHL262164 ERF262164:ERH262164 FBB262164:FBD262164 FKX262164:FKZ262164 FUT262164:FUV262164 GEP262164:GER262164 GOL262164:GON262164 GYH262164:GYJ262164 HID262164:HIF262164 HRZ262164:HSB262164 IBV262164:IBX262164 ILR262164:ILT262164 IVN262164:IVP262164 JFJ262164:JFL262164 JPF262164:JPH262164 JZB262164:JZD262164 KIX262164:KIZ262164 KST262164:KSV262164 LCP262164:LCR262164 LML262164:LMN262164 LWH262164:LWJ262164 MGD262164:MGF262164 MPZ262164:MQB262164 MZV262164:MZX262164 NJR262164:NJT262164 NTN262164:NTP262164 ODJ262164:ODL262164 ONF262164:ONH262164 OXB262164:OXD262164 PGX262164:PGZ262164 PQT262164:PQV262164 QAP262164:QAR262164 QKL262164:QKN262164 QUH262164:QUJ262164 RED262164:REF262164 RNZ262164:ROB262164 RXV262164:RXX262164 SHR262164:SHT262164 SRN262164:SRP262164 TBJ262164:TBL262164 TLF262164:TLH262164 TVB262164:TVD262164 UEX262164:UEZ262164 UOT262164:UOV262164 UYP262164:UYR262164 VIL262164:VIN262164 VSH262164:VSJ262164 WCD262164:WCF262164 WLZ262164:WMB262164 WVV262164:WVX262164 N327700:P327700 JJ327700:JL327700 TF327700:TH327700 ADB327700:ADD327700 AMX327700:AMZ327700 AWT327700:AWV327700 BGP327700:BGR327700 BQL327700:BQN327700 CAH327700:CAJ327700 CKD327700:CKF327700 CTZ327700:CUB327700 DDV327700:DDX327700 DNR327700:DNT327700 DXN327700:DXP327700 EHJ327700:EHL327700 ERF327700:ERH327700 FBB327700:FBD327700 FKX327700:FKZ327700 FUT327700:FUV327700 GEP327700:GER327700 GOL327700:GON327700 GYH327700:GYJ327700 HID327700:HIF327700 HRZ327700:HSB327700 IBV327700:IBX327700 ILR327700:ILT327700 IVN327700:IVP327700 JFJ327700:JFL327700 JPF327700:JPH327700 JZB327700:JZD327700 KIX327700:KIZ327700 KST327700:KSV327700 LCP327700:LCR327700 LML327700:LMN327700 LWH327700:LWJ327700 MGD327700:MGF327700 MPZ327700:MQB327700 MZV327700:MZX327700 NJR327700:NJT327700 NTN327700:NTP327700 ODJ327700:ODL327700 ONF327700:ONH327700 OXB327700:OXD327700 PGX327700:PGZ327700 PQT327700:PQV327700 QAP327700:QAR327700 QKL327700:QKN327700 QUH327700:QUJ327700 RED327700:REF327700 RNZ327700:ROB327700 RXV327700:RXX327700 SHR327700:SHT327700 SRN327700:SRP327700 TBJ327700:TBL327700 TLF327700:TLH327700 TVB327700:TVD327700 UEX327700:UEZ327700 UOT327700:UOV327700 UYP327700:UYR327700 VIL327700:VIN327700 VSH327700:VSJ327700 WCD327700:WCF327700 WLZ327700:WMB327700 WVV327700:WVX327700 N393236:P393236 JJ393236:JL393236 TF393236:TH393236 ADB393236:ADD393236 AMX393236:AMZ393236 AWT393236:AWV393236 BGP393236:BGR393236 BQL393236:BQN393236 CAH393236:CAJ393236 CKD393236:CKF393236 CTZ393236:CUB393236 DDV393236:DDX393236 DNR393236:DNT393236 DXN393236:DXP393236 EHJ393236:EHL393236 ERF393236:ERH393236 FBB393236:FBD393236 FKX393236:FKZ393236 FUT393236:FUV393236 GEP393236:GER393236 GOL393236:GON393236 GYH393236:GYJ393236 HID393236:HIF393236 HRZ393236:HSB393236 IBV393236:IBX393236 ILR393236:ILT393236 IVN393236:IVP393236 JFJ393236:JFL393236 JPF393236:JPH393236 JZB393236:JZD393236 KIX393236:KIZ393236 KST393236:KSV393236 LCP393236:LCR393236 LML393236:LMN393236 LWH393236:LWJ393236 MGD393236:MGF393236 MPZ393236:MQB393236 MZV393236:MZX393236 NJR393236:NJT393236 NTN393236:NTP393236 ODJ393236:ODL393236 ONF393236:ONH393236 OXB393236:OXD393236 PGX393236:PGZ393236 PQT393236:PQV393236 QAP393236:QAR393236 QKL393236:QKN393236 QUH393236:QUJ393236 RED393236:REF393236 RNZ393236:ROB393236 RXV393236:RXX393236 SHR393236:SHT393236 SRN393236:SRP393236 TBJ393236:TBL393236 TLF393236:TLH393236 TVB393236:TVD393236 UEX393236:UEZ393236 UOT393236:UOV393236 UYP393236:UYR393236 VIL393236:VIN393236 VSH393236:VSJ393236 WCD393236:WCF393236 WLZ393236:WMB393236 WVV393236:WVX393236 N458772:P458772 JJ458772:JL458772 TF458772:TH458772 ADB458772:ADD458772 AMX458772:AMZ458772 AWT458772:AWV458772 BGP458772:BGR458772 BQL458772:BQN458772 CAH458772:CAJ458772 CKD458772:CKF458772 CTZ458772:CUB458772 DDV458772:DDX458772 DNR458772:DNT458772 DXN458772:DXP458772 EHJ458772:EHL458772 ERF458772:ERH458772 FBB458772:FBD458772 FKX458772:FKZ458772 FUT458772:FUV458772 GEP458772:GER458772 GOL458772:GON458772 GYH458772:GYJ458772 HID458772:HIF458772 HRZ458772:HSB458772 IBV458772:IBX458772 ILR458772:ILT458772 IVN458772:IVP458772 JFJ458772:JFL458772 JPF458772:JPH458772 JZB458772:JZD458772 KIX458772:KIZ458772 KST458772:KSV458772 LCP458772:LCR458772 LML458772:LMN458772 LWH458772:LWJ458772 MGD458772:MGF458772 MPZ458772:MQB458772 MZV458772:MZX458772 NJR458772:NJT458772 NTN458772:NTP458772 ODJ458772:ODL458772 ONF458772:ONH458772 OXB458772:OXD458772 PGX458772:PGZ458772 PQT458772:PQV458772 QAP458772:QAR458772 QKL458772:QKN458772 QUH458772:QUJ458772 RED458772:REF458772 RNZ458772:ROB458772 RXV458772:RXX458772 SHR458772:SHT458772 SRN458772:SRP458772 TBJ458772:TBL458772 TLF458772:TLH458772 TVB458772:TVD458772 UEX458772:UEZ458772 UOT458772:UOV458772 UYP458772:UYR458772 VIL458772:VIN458772 VSH458772:VSJ458772 WCD458772:WCF458772 WLZ458772:WMB458772 WVV458772:WVX458772 N524308:P524308 JJ524308:JL524308 TF524308:TH524308 ADB524308:ADD524308 AMX524308:AMZ524308 AWT524308:AWV524308 BGP524308:BGR524308 BQL524308:BQN524308 CAH524308:CAJ524308 CKD524308:CKF524308 CTZ524308:CUB524308 DDV524308:DDX524308 DNR524308:DNT524308 DXN524308:DXP524308 EHJ524308:EHL524308 ERF524308:ERH524308 FBB524308:FBD524308 FKX524308:FKZ524308 FUT524308:FUV524308 GEP524308:GER524308 GOL524308:GON524308 GYH524308:GYJ524308 HID524308:HIF524308 HRZ524308:HSB524308 IBV524308:IBX524308 ILR524308:ILT524308 IVN524308:IVP524308 JFJ524308:JFL524308 JPF524308:JPH524308 JZB524308:JZD524308 KIX524308:KIZ524308 KST524308:KSV524308 LCP524308:LCR524308 LML524308:LMN524308 LWH524308:LWJ524308 MGD524308:MGF524308 MPZ524308:MQB524308 MZV524308:MZX524308 NJR524308:NJT524308 NTN524308:NTP524308 ODJ524308:ODL524308 ONF524308:ONH524308 OXB524308:OXD524308 PGX524308:PGZ524308 PQT524308:PQV524308 QAP524308:QAR524308 QKL524308:QKN524308 QUH524308:QUJ524308 RED524308:REF524308 RNZ524308:ROB524308 RXV524308:RXX524308 SHR524308:SHT524308 SRN524308:SRP524308 TBJ524308:TBL524308 TLF524308:TLH524308 TVB524308:TVD524308 UEX524308:UEZ524308 UOT524308:UOV524308 UYP524308:UYR524308 VIL524308:VIN524308 VSH524308:VSJ524308 WCD524308:WCF524308 WLZ524308:WMB524308 WVV524308:WVX524308 N589844:P589844 JJ589844:JL589844 TF589844:TH589844 ADB589844:ADD589844 AMX589844:AMZ589844 AWT589844:AWV589844 BGP589844:BGR589844 BQL589844:BQN589844 CAH589844:CAJ589844 CKD589844:CKF589844 CTZ589844:CUB589844 DDV589844:DDX589844 DNR589844:DNT589844 DXN589844:DXP589844 EHJ589844:EHL589844 ERF589844:ERH589844 FBB589844:FBD589844 FKX589844:FKZ589844 FUT589844:FUV589844 GEP589844:GER589844 GOL589844:GON589844 GYH589844:GYJ589844 HID589844:HIF589844 HRZ589844:HSB589844 IBV589844:IBX589844 ILR589844:ILT589844 IVN589844:IVP589844 JFJ589844:JFL589844 JPF589844:JPH589844 JZB589844:JZD589844 KIX589844:KIZ589844 KST589844:KSV589844 LCP589844:LCR589844 LML589844:LMN589844 LWH589844:LWJ589844 MGD589844:MGF589844 MPZ589844:MQB589844 MZV589844:MZX589844 NJR589844:NJT589844 NTN589844:NTP589844 ODJ589844:ODL589844 ONF589844:ONH589844 OXB589844:OXD589844 PGX589844:PGZ589844 PQT589844:PQV589844 QAP589844:QAR589844 QKL589844:QKN589844 QUH589844:QUJ589844 RED589844:REF589844 RNZ589844:ROB589844 RXV589844:RXX589844 SHR589844:SHT589844 SRN589844:SRP589844 TBJ589844:TBL589844 TLF589844:TLH589844 TVB589844:TVD589844 UEX589844:UEZ589844 UOT589844:UOV589844 UYP589844:UYR589844 VIL589844:VIN589844 VSH589844:VSJ589844 WCD589844:WCF589844 WLZ589844:WMB589844 WVV589844:WVX589844 N655380:P655380 JJ655380:JL655380 TF655380:TH655380 ADB655380:ADD655380 AMX655380:AMZ655380 AWT655380:AWV655380 BGP655380:BGR655380 BQL655380:BQN655380 CAH655380:CAJ655380 CKD655380:CKF655380 CTZ655380:CUB655380 DDV655380:DDX655380 DNR655380:DNT655380 DXN655380:DXP655380 EHJ655380:EHL655380 ERF655380:ERH655380 FBB655380:FBD655380 FKX655380:FKZ655380 FUT655380:FUV655380 GEP655380:GER655380 GOL655380:GON655380 GYH655380:GYJ655380 HID655380:HIF655380 HRZ655380:HSB655380 IBV655380:IBX655380 ILR655380:ILT655380 IVN655380:IVP655380 JFJ655380:JFL655380 JPF655380:JPH655380 JZB655380:JZD655380 KIX655380:KIZ655380 KST655380:KSV655380 LCP655380:LCR655380 LML655380:LMN655380 LWH655380:LWJ655380 MGD655380:MGF655380 MPZ655380:MQB655380 MZV655380:MZX655380 NJR655380:NJT655380 NTN655380:NTP655380 ODJ655380:ODL655380 ONF655380:ONH655380 OXB655380:OXD655380 PGX655380:PGZ655380 PQT655380:PQV655380 QAP655380:QAR655380 QKL655380:QKN655380 QUH655380:QUJ655380 RED655380:REF655380 RNZ655380:ROB655380 RXV655380:RXX655380 SHR655380:SHT655380 SRN655380:SRP655380 TBJ655380:TBL655380 TLF655380:TLH655380 TVB655380:TVD655380 UEX655380:UEZ655380 UOT655380:UOV655380 UYP655380:UYR655380 VIL655380:VIN655380 VSH655380:VSJ655380 WCD655380:WCF655380 WLZ655380:WMB655380 WVV655380:WVX655380 N720916:P720916 JJ720916:JL720916 TF720916:TH720916 ADB720916:ADD720916 AMX720916:AMZ720916 AWT720916:AWV720916 BGP720916:BGR720916 BQL720916:BQN720916 CAH720916:CAJ720916 CKD720916:CKF720916 CTZ720916:CUB720916 DDV720916:DDX720916 DNR720916:DNT720916 DXN720916:DXP720916 EHJ720916:EHL720916 ERF720916:ERH720916 FBB720916:FBD720916 FKX720916:FKZ720916 FUT720916:FUV720916 GEP720916:GER720916 GOL720916:GON720916 GYH720916:GYJ720916 HID720916:HIF720916 HRZ720916:HSB720916 IBV720916:IBX720916 ILR720916:ILT720916 IVN720916:IVP720916 JFJ720916:JFL720916 JPF720916:JPH720916 JZB720916:JZD720916 KIX720916:KIZ720916 KST720916:KSV720916 LCP720916:LCR720916 LML720916:LMN720916 LWH720916:LWJ720916 MGD720916:MGF720916 MPZ720916:MQB720916 MZV720916:MZX720916 NJR720916:NJT720916 NTN720916:NTP720916 ODJ720916:ODL720916 ONF720916:ONH720916 OXB720916:OXD720916 PGX720916:PGZ720916 PQT720916:PQV720916 QAP720916:QAR720916 QKL720916:QKN720916 QUH720916:QUJ720916 RED720916:REF720916 RNZ720916:ROB720916 RXV720916:RXX720916 SHR720916:SHT720916 SRN720916:SRP720916 TBJ720916:TBL720916 TLF720916:TLH720916 TVB720916:TVD720916 UEX720916:UEZ720916 UOT720916:UOV720916 UYP720916:UYR720916 VIL720916:VIN720916 VSH720916:VSJ720916 WCD720916:WCF720916 WLZ720916:WMB720916 WVV720916:WVX720916 N786452:P786452 JJ786452:JL786452 TF786452:TH786452 ADB786452:ADD786452 AMX786452:AMZ786452 AWT786452:AWV786452 BGP786452:BGR786452 BQL786452:BQN786452 CAH786452:CAJ786452 CKD786452:CKF786452 CTZ786452:CUB786452 DDV786452:DDX786452 DNR786452:DNT786452 DXN786452:DXP786452 EHJ786452:EHL786452 ERF786452:ERH786452 FBB786452:FBD786452 FKX786452:FKZ786452 FUT786452:FUV786452 GEP786452:GER786452 GOL786452:GON786452 GYH786452:GYJ786452 HID786452:HIF786452 HRZ786452:HSB786452 IBV786452:IBX786452 ILR786452:ILT786452 IVN786452:IVP786452 JFJ786452:JFL786452 JPF786452:JPH786452 JZB786452:JZD786452 KIX786452:KIZ786452 KST786452:KSV786452 LCP786452:LCR786452 LML786452:LMN786452 LWH786452:LWJ786452 MGD786452:MGF786452 MPZ786452:MQB786452 MZV786452:MZX786452 NJR786452:NJT786452 NTN786452:NTP786452 ODJ786452:ODL786452 ONF786452:ONH786452 OXB786452:OXD786452 PGX786452:PGZ786452 PQT786452:PQV786452 QAP786452:QAR786452 QKL786452:QKN786452 QUH786452:QUJ786452 RED786452:REF786452 RNZ786452:ROB786452 RXV786452:RXX786452 SHR786452:SHT786452 SRN786452:SRP786452 TBJ786452:TBL786452 TLF786452:TLH786452 TVB786452:TVD786452 UEX786452:UEZ786452 UOT786452:UOV786452 UYP786452:UYR786452 VIL786452:VIN786452 VSH786452:VSJ786452 WCD786452:WCF786452 WLZ786452:WMB786452 WVV786452:WVX786452 N851988:P851988 JJ851988:JL851988 TF851988:TH851988 ADB851988:ADD851988 AMX851988:AMZ851988 AWT851988:AWV851988 BGP851988:BGR851988 BQL851988:BQN851988 CAH851988:CAJ851988 CKD851988:CKF851988 CTZ851988:CUB851988 DDV851988:DDX851988 DNR851988:DNT851988 DXN851988:DXP851988 EHJ851988:EHL851988 ERF851988:ERH851988 FBB851988:FBD851988 FKX851988:FKZ851988 FUT851988:FUV851988 GEP851988:GER851988 GOL851988:GON851988 GYH851988:GYJ851988 HID851988:HIF851988 HRZ851988:HSB851988 IBV851988:IBX851988 ILR851988:ILT851988 IVN851988:IVP851988 JFJ851988:JFL851988 JPF851988:JPH851988 JZB851988:JZD851988 KIX851988:KIZ851988 KST851988:KSV851988 LCP851988:LCR851988 LML851988:LMN851988 LWH851988:LWJ851988 MGD851988:MGF851988 MPZ851988:MQB851988 MZV851988:MZX851988 NJR851988:NJT851988 NTN851988:NTP851988 ODJ851988:ODL851988 ONF851988:ONH851988 OXB851988:OXD851988 PGX851988:PGZ851988 PQT851988:PQV851988 QAP851988:QAR851988 QKL851988:QKN851988 QUH851988:QUJ851988 RED851988:REF851988 RNZ851988:ROB851988 RXV851988:RXX851988 SHR851988:SHT851988 SRN851988:SRP851988 TBJ851988:TBL851988 TLF851988:TLH851988 TVB851988:TVD851988 UEX851988:UEZ851988 UOT851988:UOV851988 UYP851988:UYR851988 VIL851988:VIN851988 VSH851988:VSJ851988 WCD851988:WCF851988 WLZ851988:WMB851988 WVV851988:WVX851988 N917524:P917524 JJ917524:JL917524 TF917524:TH917524 ADB917524:ADD917524 AMX917524:AMZ917524 AWT917524:AWV917524 BGP917524:BGR917524 BQL917524:BQN917524 CAH917524:CAJ917524 CKD917524:CKF917524 CTZ917524:CUB917524 DDV917524:DDX917524 DNR917524:DNT917524 DXN917524:DXP917524 EHJ917524:EHL917524 ERF917524:ERH917524 FBB917524:FBD917524 FKX917524:FKZ917524 FUT917524:FUV917524 GEP917524:GER917524 GOL917524:GON917524 GYH917524:GYJ917524 HID917524:HIF917524 HRZ917524:HSB917524 IBV917524:IBX917524 ILR917524:ILT917524 IVN917524:IVP917524 JFJ917524:JFL917524 JPF917524:JPH917524 JZB917524:JZD917524 KIX917524:KIZ917524 KST917524:KSV917524 LCP917524:LCR917524 LML917524:LMN917524 LWH917524:LWJ917524 MGD917524:MGF917524 MPZ917524:MQB917524 MZV917524:MZX917524 NJR917524:NJT917524 NTN917524:NTP917524 ODJ917524:ODL917524 ONF917524:ONH917524 OXB917524:OXD917524 PGX917524:PGZ917524 PQT917524:PQV917524 QAP917524:QAR917524 QKL917524:QKN917524 QUH917524:QUJ917524 RED917524:REF917524 RNZ917524:ROB917524 RXV917524:RXX917524 SHR917524:SHT917524 SRN917524:SRP917524 TBJ917524:TBL917524 TLF917524:TLH917524 TVB917524:TVD917524 UEX917524:UEZ917524 UOT917524:UOV917524 UYP917524:UYR917524 VIL917524:VIN917524 VSH917524:VSJ917524 WCD917524:WCF917524 WLZ917524:WMB917524 WVV917524:WVX917524 N983060:P983060 JJ983060:JL983060 TF983060:TH983060 ADB983060:ADD983060 AMX983060:AMZ983060 AWT983060:AWV983060 BGP983060:BGR983060 BQL983060:BQN983060 CAH983060:CAJ983060 CKD983060:CKF983060 CTZ983060:CUB983060 DDV983060:DDX983060 DNR983060:DNT983060 DXN983060:DXP983060 EHJ983060:EHL983060 ERF983060:ERH983060 FBB983060:FBD983060 FKX983060:FKZ983060 FUT983060:FUV983060 GEP983060:GER983060 GOL983060:GON983060 GYH983060:GYJ983060 HID983060:HIF983060 HRZ983060:HSB983060 IBV983060:IBX983060 ILR983060:ILT983060 IVN983060:IVP983060 JFJ983060:JFL983060 JPF983060:JPH983060 JZB983060:JZD983060 KIX983060:KIZ983060 KST983060:KSV983060 LCP983060:LCR983060 LML983060:LMN983060 LWH983060:LWJ983060 MGD983060:MGF983060 MPZ983060:MQB983060 MZV983060:MZX983060 NJR983060:NJT983060 NTN983060:NTP983060 ODJ983060:ODL983060 ONF983060:ONH983060 OXB983060:OXD983060 PGX983060:PGZ983060 PQT983060:PQV983060 QAP983060:QAR983060 QKL983060:QKN983060 QUH983060:QUJ983060 RED983060:REF983060 RNZ983060:ROB983060 RXV983060:RXX983060 SHR983060:SHT983060 SRN983060:SRP983060 TBJ983060:TBL983060 TLF983060:TLH983060 TVB983060:TVD983060 UEX983060:UEZ983060 UOT983060:UOV983060 UYP983060:UYR983060 VIL983060:VIN983060 VSH983060:VSJ983060 WCD983060:WCF983060 WLZ983060:WMB983060 WVV983060:WVX983060 AF20:AH20 KB20:KD20 TX20:TZ20 ADT20:ADV20 ANP20:ANR20 AXL20:AXN20 BHH20:BHJ20 BRD20:BRF20 CAZ20:CBB20 CKV20:CKX20 CUR20:CUT20 DEN20:DEP20 DOJ20:DOL20 DYF20:DYH20 EIB20:EID20 ERX20:ERZ20 FBT20:FBV20 FLP20:FLR20 FVL20:FVN20 GFH20:GFJ20 GPD20:GPF20 GYZ20:GZB20 HIV20:HIX20 HSR20:HST20 ICN20:ICP20 IMJ20:IML20 IWF20:IWH20 JGB20:JGD20 JPX20:JPZ20 JZT20:JZV20 KJP20:KJR20 KTL20:KTN20 LDH20:LDJ20 LND20:LNF20 LWZ20:LXB20 MGV20:MGX20 MQR20:MQT20 NAN20:NAP20 NKJ20:NKL20 NUF20:NUH20 OEB20:OED20 ONX20:ONZ20 OXT20:OXV20 PHP20:PHR20 PRL20:PRN20 QBH20:QBJ20 QLD20:QLF20 QUZ20:QVB20 REV20:REX20 ROR20:ROT20 RYN20:RYP20 SIJ20:SIL20 SSF20:SSH20 TCB20:TCD20 TLX20:TLZ20 TVT20:TVV20 UFP20:UFR20 UPL20:UPN20 UZH20:UZJ20 VJD20:VJF20 VSZ20:VTB20 WCV20:WCX20 WMR20:WMT20 WWN20:WWP20 AF65556:AH65556 KB65556:KD65556 TX65556:TZ65556 ADT65556:ADV65556 ANP65556:ANR65556 AXL65556:AXN65556 BHH65556:BHJ65556 BRD65556:BRF65556 CAZ65556:CBB65556 CKV65556:CKX65556 CUR65556:CUT65556 DEN65556:DEP65556 DOJ65556:DOL65556 DYF65556:DYH65556 EIB65556:EID65556 ERX65556:ERZ65556 FBT65556:FBV65556 FLP65556:FLR65556 FVL65556:FVN65556 GFH65556:GFJ65556 GPD65556:GPF65556 GYZ65556:GZB65556 HIV65556:HIX65556 HSR65556:HST65556 ICN65556:ICP65556 IMJ65556:IML65556 IWF65556:IWH65556 JGB65556:JGD65556 JPX65556:JPZ65556 JZT65556:JZV65556 KJP65556:KJR65556 KTL65556:KTN65556 LDH65556:LDJ65556 LND65556:LNF65556 LWZ65556:LXB65556 MGV65556:MGX65556 MQR65556:MQT65556 NAN65556:NAP65556 NKJ65556:NKL65556 NUF65556:NUH65556 OEB65556:OED65556 ONX65556:ONZ65556 OXT65556:OXV65556 PHP65556:PHR65556 PRL65556:PRN65556 QBH65556:QBJ65556 QLD65556:QLF65556 QUZ65556:QVB65556 REV65556:REX65556 ROR65556:ROT65556 RYN65556:RYP65556 SIJ65556:SIL65556 SSF65556:SSH65556 TCB65556:TCD65556 TLX65556:TLZ65556 TVT65556:TVV65556 UFP65556:UFR65556 UPL65556:UPN65556 UZH65556:UZJ65556 VJD65556:VJF65556 VSZ65556:VTB65556 WCV65556:WCX65556 WMR65556:WMT65556 WWN65556:WWP65556 AF131092:AH131092 KB131092:KD131092 TX131092:TZ131092 ADT131092:ADV131092 ANP131092:ANR131092 AXL131092:AXN131092 BHH131092:BHJ131092 BRD131092:BRF131092 CAZ131092:CBB131092 CKV131092:CKX131092 CUR131092:CUT131092 DEN131092:DEP131092 DOJ131092:DOL131092 DYF131092:DYH131092 EIB131092:EID131092 ERX131092:ERZ131092 FBT131092:FBV131092 FLP131092:FLR131092 FVL131092:FVN131092 GFH131092:GFJ131092 GPD131092:GPF131092 GYZ131092:GZB131092 HIV131092:HIX131092 HSR131092:HST131092 ICN131092:ICP131092 IMJ131092:IML131092 IWF131092:IWH131092 JGB131092:JGD131092 JPX131092:JPZ131092 JZT131092:JZV131092 KJP131092:KJR131092 KTL131092:KTN131092 LDH131092:LDJ131092 LND131092:LNF131092 LWZ131092:LXB131092 MGV131092:MGX131092 MQR131092:MQT131092 NAN131092:NAP131092 NKJ131092:NKL131092 NUF131092:NUH131092 OEB131092:OED131092 ONX131092:ONZ131092 OXT131092:OXV131092 PHP131092:PHR131092 PRL131092:PRN131092 QBH131092:QBJ131092 QLD131092:QLF131092 QUZ131092:QVB131092 REV131092:REX131092 ROR131092:ROT131092 RYN131092:RYP131092 SIJ131092:SIL131092 SSF131092:SSH131092 TCB131092:TCD131092 TLX131092:TLZ131092 TVT131092:TVV131092 UFP131092:UFR131092 UPL131092:UPN131092 UZH131092:UZJ131092 VJD131092:VJF131092 VSZ131092:VTB131092 WCV131092:WCX131092 WMR131092:WMT131092 WWN131092:WWP131092 AF196628:AH196628 KB196628:KD196628 TX196628:TZ196628 ADT196628:ADV196628 ANP196628:ANR196628 AXL196628:AXN196628 BHH196628:BHJ196628 BRD196628:BRF196628 CAZ196628:CBB196628 CKV196628:CKX196628 CUR196628:CUT196628 DEN196628:DEP196628 DOJ196628:DOL196628 DYF196628:DYH196628 EIB196628:EID196628 ERX196628:ERZ196628 FBT196628:FBV196628 FLP196628:FLR196628 FVL196628:FVN196628 GFH196628:GFJ196628 GPD196628:GPF196628 GYZ196628:GZB196628 HIV196628:HIX196628 HSR196628:HST196628 ICN196628:ICP196628 IMJ196628:IML196628 IWF196628:IWH196628 JGB196628:JGD196628 JPX196628:JPZ196628 JZT196628:JZV196628 KJP196628:KJR196628 KTL196628:KTN196628 LDH196628:LDJ196628 LND196628:LNF196628 LWZ196628:LXB196628 MGV196628:MGX196628 MQR196628:MQT196628 NAN196628:NAP196628 NKJ196628:NKL196628 NUF196628:NUH196628 OEB196628:OED196628 ONX196628:ONZ196628 OXT196628:OXV196628 PHP196628:PHR196628 PRL196628:PRN196628 QBH196628:QBJ196628 QLD196628:QLF196628 QUZ196628:QVB196628 REV196628:REX196628 ROR196628:ROT196628 RYN196628:RYP196628 SIJ196628:SIL196628 SSF196628:SSH196628 TCB196628:TCD196628 TLX196628:TLZ196628 TVT196628:TVV196628 UFP196628:UFR196628 UPL196628:UPN196628 UZH196628:UZJ196628 VJD196628:VJF196628 VSZ196628:VTB196628 WCV196628:WCX196628 WMR196628:WMT196628 WWN196628:WWP196628 AF262164:AH262164 KB262164:KD262164 TX262164:TZ262164 ADT262164:ADV262164 ANP262164:ANR262164 AXL262164:AXN262164 BHH262164:BHJ262164 BRD262164:BRF262164 CAZ262164:CBB262164 CKV262164:CKX262164 CUR262164:CUT262164 DEN262164:DEP262164 DOJ262164:DOL262164 DYF262164:DYH262164 EIB262164:EID262164 ERX262164:ERZ262164 FBT262164:FBV262164 FLP262164:FLR262164 FVL262164:FVN262164 GFH262164:GFJ262164 GPD262164:GPF262164 GYZ262164:GZB262164 HIV262164:HIX262164 HSR262164:HST262164 ICN262164:ICP262164 IMJ262164:IML262164 IWF262164:IWH262164 JGB262164:JGD262164 JPX262164:JPZ262164 JZT262164:JZV262164 KJP262164:KJR262164 KTL262164:KTN262164 LDH262164:LDJ262164 LND262164:LNF262164 LWZ262164:LXB262164 MGV262164:MGX262164 MQR262164:MQT262164 NAN262164:NAP262164 NKJ262164:NKL262164 NUF262164:NUH262164 OEB262164:OED262164 ONX262164:ONZ262164 OXT262164:OXV262164 PHP262164:PHR262164 PRL262164:PRN262164 QBH262164:QBJ262164 QLD262164:QLF262164 QUZ262164:QVB262164 REV262164:REX262164 ROR262164:ROT262164 RYN262164:RYP262164 SIJ262164:SIL262164 SSF262164:SSH262164 TCB262164:TCD262164 TLX262164:TLZ262164 TVT262164:TVV262164 UFP262164:UFR262164 UPL262164:UPN262164 UZH262164:UZJ262164 VJD262164:VJF262164 VSZ262164:VTB262164 WCV262164:WCX262164 WMR262164:WMT262164 WWN262164:WWP262164 AF327700:AH327700 KB327700:KD327700 TX327700:TZ327700 ADT327700:ADV327700 ANP327700:ANR327700 AXL327700:AXN327700 BHH327700:BHJ327700 BRD327700:BRF327700 CAZ327700:CBB327700 CKV327700:CKX327700 CUR327700:CUT327700 DEN327700:DEP327700 DOJ327700:DOL327700 DYF327700:DYH327700 EIB327700:EID327700 ERX327700:ERZ327700 FBT327700:FBV327700 FLP327700:FLR327700 FVL327700:FVN327700 GFH327700:GFJ327700 GPD327700:GPF327700 GYZ327700:GZB327700 HIV327700:HIX327700 HSR327700:HST327700 ICN327700:ICP327700 IMJ327700:IML327700 IWF327700:IWH327700 JGB327700:JGD327700 JPX327700:JPZ327700 JZT327700:JZV327700 KJP327700:KJR327700 KTL327700:KTN327700 LDH327700:LDJ327700 LND327700:LNF327700 LWZ327700:LXB327700 MGV327700:MGX327700 MQR327700:MQT327700 NAN327700:NAP327700 NKJ327700:NKL327700 NUF327700:NUH327700 OEB327700:OED327700 ONX327700:ONZ327700 OXT327700:OXV327700 PHP327700:PHR327700 PRL327700:PRN327700 QBH327700:QBJ327700 QLD327700:QLF327700 QUZ327700:QVB327700 REV327700:REX327700 ROR327700:ROT327700 RYN327700:RYP327700 SIJ327700:SIL327700 SSF327700:SSH327700 TCB327700:TCD327700 TLX327700:TLZ327700 TVT327700:TVV327700 UFP327700:UFR327700 UPL327700:UPN327700 UZH327700:UZJ327700 VJD327700:VJF327700 VSZ327700:VTB327700 WCV327700:WCX327700 WMR327700:WMT327700 WWN327700:WWP327700 AF393236:AH393236 KB393236:KD393236 TX393236:TZ393236 ADT393236:ADV393236 ANP393236:ANR393236 AXL393236:AXN393236 BHH393236:BHJ393236 BRD393236:BRF393236 CAZ393236:CBB393236 CKV393236:CKX393236 CUR393236:CUT393236 DEN393236:DEP393236 DOJ393236:DOL393236 DYF393236:DYH393236 EIB393236:EID393236 ERX393236:ERZ393236 FBT393236:FBV393236 FLP393236:FLR393236 FVL393236:FVN393236 GFH393236:GFJ393236 GPD393236:GPF393236 GYZ393236:GZB393236 HIV393236:HIX393236 HSR393236:HST393236 ICN393236:ICP393236 IMJ393236:IML393236 IWF393236:IWH393236 JGB393236:JGD393236 JPX393236:JPZ393236 JZT393236:JZV393236 KJP393236:KJR393236 KTL393236:KTN393236 LDH393236:LDJ393236 LND393236:LNF393236 LWZ393236:LXB393236 MGV393236:MGX393236 MQR393236:MQT393236 NAN393236:NAP393236 NKJ393236:NKL393236 NUF393236:NUH393236 OEB393236:OED393236 ONX393236:ONZ393236 OXT393236:OXV393236 PHP393236:PHR393236 PRL393236:PRN393236 QBH393236:QBJ393236 QLD393236:QLF393236 QUZ393236:QVB393236 REV393236:REX393236 ROR393236:ROT393236 RYN393236:RYP393236 SIJ393236:SIL393236 SSF393236:SSH393236 TCB393236:TCD393236 TLX393236:TLZ393236 TVT393236:TVV393236 UFP393236:UFR393236 UPL393236:UPN393236 UZH393236:UZJ393236 VJD393236:VJF393236 VSZ393236:VTB393236 WCV393236:WCX393236 WMR393236:WMT393236 WWN393236:WWP393236 AF458772:AH458772 KB458772:KD458772 TX458772:TZ458772 ADT458772:ADV458772 ANP458772:ANR458772 AXL458772:AXN458772 BHH458772:BHJ458772 BRD458772:BRF458772 CAZ458772:CBB458772 CKV458772:CKX458772 CUR458772:CUT458772 DEN458772:DEP458772 DOJ458772:DOL458772 DYF458772:DYH458772 EIB458772:EID458772 ERX458772:ERZ458772 FBT458772:FBV458772 FLP458772:FLR458772 FVL458772:FVN458772 GFH458772:GFJ458772 GPD458772:GPF458772 GYZ458772:GZB458772 HIV458772:HIX458772 HSR458772:HST458772 ICN458772:ICP458772 IMJ458772:IML458772 IWF458772:IWH458772 JGB458772:JGD458772 JPX458772:JPZ458772 JZT458772:JZV458772 KJP458772:KJR458772 KTL458772:KTN458772 LDH458772:LDJ458772 LND458772:LNF458772 LWZ458772:LXB458772 MGV458772:MGX458772 MQR458772:MQT458772 NAN458772:NAP458772 NKJ458772:NKL458772 NUF458772:NUH458772 OEB458772:OED458772 ONX458772:ONZ458772 OXT458772:OXV458772 PHP458772:PHR458772 PRL458772:PRN458772 QBH458772:QBJ458772 QLD458772:QLF458772 QUZ458772:QVB458772 REV458772:REX458772 ROR458772:ROT458772 RYN458772:RYP458772 SIJ458772:SIL458772 SSF458772:SSH458772 TCB458772:TCD458772 TLX458772:TLZ458772 TVT458772:TVV458772 UFP458772:UFR458772 UPL458772:UPN458772 UZH458772:UZJ458772 VJD458772:VJF458772 VSZ458772:VTB458772 WCV458772:WCX458772 WMR458772:WMT458772 WWN458772:WWP458772 AF524308:AH524308 KB524308:KD524308 TX524308:TZ524308 ADT524308:ADV524308 ANP524308:ANR524308 AXL524308:AXN524308 BHH524308:BHJ524308 BRD524308:BRF524308 CAZ524308:CBB524308 CKV524308:CKX524308 CUR524308:CUT524308 DEN524308:DEP524308 DOJ524308:DOL524308 DYF524308:DYH524308 EIB524308:EID524308 ERX524308:ERZ524308 FBT524308:FBV524308 FLP524308:FLR524308 FVL524308:FVN524308 GFH524308:GFJ524308 GPD524308:GPF524308 GYZ524308:GZB524308 HIV524308:HIX524308 HSR524308:HST524308 ICN524308:ICP524308 IMJ524308:IML524308 IWF524308:IWH524308 JGB524308:JGD524308 JPX524308:JPZ524308 JZT524308:JZV524308 KJP524308:KJR524308 KTL524308:KTN524308 LDH524308:LDJ524308 LND524308:LNF524308 LWZ524308:LXB524308 MGV524308:MGX524308 MQR524308:MQT524308 NAN524308:NAP524308 NKJ524308:NKL524308 NUF524308:NUH524308 OEB524308:OED524308 ONX524308:ONZ524308 OXT524308:OXV524308 PHP524308:PHR524308 PRL524308:PRN524308 QBH524308:QBJ524308 QLD524308:QLF524308 QUZ524308:QVB524308 REV524308:REX524308 ROR524308:ROT524308 RYN524308:RYP524308 SIJ524308:SIL524308 SSF524308:SSH524308 TCB524308:TCD524308 TLX524308:TLZ524308 TVT524308:TVV524308 UFP524308:UFR524308 UPL524308:UPN524308 UZH524308:UZJ524308 VJD524308:VJF524308 VSZ524308:VTB524308 WCV524308:WCX524308 WMR524308:WMT524308 WWN524308:WWP524308 AF589844:AH589844 KB589844:KD589844 TX589844:TZ589844 ADT589844:ADV589844 ANP589844:ANR589844 AXL589844:AXN589844 BHH589844:BHJ589844 BRD589844:BRF589844 CAZ589844:CBB589844 CKV589844:CKX589844 CUR589844:CUT589844 DEN589844:DEP589844 DOJ589844:DOL589844 DYF589844:DYH589844 EIB589844:EID589844 ERX589844:ERZ589844 FBT589844:FBV589844 FLP589844:FLR589844 FVL589844:FVN589844 GFH589844:GFJ589844 GPD589844:GPF589844 GYZ589844:GZB589844 HIV589844:HIX589844 HSR589844:HST589844 ICN589844:ICP589844 IMJ589844:IML589844 IWF589844:IWH589844 JGB589844:JGD589844 JPX589844:JPZ589844 JZT589844:JZV589844 KJP589844:KJR589844 KTL589844:KTN589844 LDH589844:LDJ589844 LND589844:LNF589844 LWZ589844:LXB589844 MGV589844:MGX589844 MQR589844:MQT589844 NAN589844:NAP589844 NKJ589844:NKL589844 NUF589844:NUH589844 OEB589844:OED589844 ONX589844:ONZ589844 OXT589844:OXV589844 PHP589844:PHR589844 PRL589844:PRN589844 QBH589844:QBJ589844 QLD589844:QLF589844 QUZ589844:QVB589844 REV589844:REX589844 ROR589844:ROT589844 RYN589844:RYP589844 SIJ589844:SIL589844 SSF589844:SSH589844 TCB589844:TCD589844 TLX589844:TLZ589844 TVT589844:TVV589844 UFP589844:UFR589844 UPL589844:UPN589844 UZH589844:UZJ589844 VJD589844:VJF589844 VSZ589844:VTB589844 WCV589844:WCX589844 WMR589844:WMT589844 WWN589844:WWP589844 AF655380:AH655380 KB655380:KD655380 TX655380:TZ655380 ADT655380:ADV655380 ANP655380:ANR655380 AXL655380:AXN655380 BHH655380:BHJ655380 BRD655380:BRF655380 CAZ655380:CBB655380 CKV655380:CKX655380 CUR655380:CUT655380 DEN655380:DEP655380 DOJ655380:DOL655380 DYF655380:DYH655380 EIB655380:EID655380 ERX655380:ERZ655380 FBT655380:FBV655380 FLP655380:FLR655380 FVL655380:FVN655380 GFH655380:GFJ655380 GPD655380:GPF655380 GYZ655380:GZB655380 HIV655380:HIX655380 HSR655380:HST655380 ICN655380:ICP655380 IMJ655380:IML655380 IWF655380:IWH655380 JGB655380:JGD655380 JPX655380:JPZ655380 JZT655380:JZV655380 KJP655380:KJR655380 KTL655380:KTN655380 LDH655380:LDJ655380 LND655380:LNF655380 LWZ655380:LXB655380 MGV655380:MGX655380 MQR655380:MQT655380 NAN655380:NAP655380 NKJ655380:NKL655380 NUF655380:NUH655380 OEB655380:OED655380 ONX655380:ONZ655380 OXT655380:OXV655380 PHP655380:PHR655380 PRL655380:PRN655380 QBH655380:QBJ655380 QLD655380:QLF655380 QUZ655380:QVB655380 REV655380:REX655380 ROR655380:ROT655380 RYN655380:RYP655380 SIJ655380:SIL655380 SSF655380:SSH655380 TCB655380:TCD655380 TLX655380:TLZ655380 TVT655380:TVV655380 UFP655380:UFR655380 UPL655380:UPN655380 UZH655380:UZJ655380 VJD655380:VJF655380 VSZ655380:VTB655380 WCV655380:WCX655380 WMR655380:WMT655380 WWN655380:WWP655380 AF720916:AH720916 KB720916:KD720916 TX720916:TZ720916 ADT720916:ADV720916 ANP720916:ANR720916 AXL720916:AXN720916 BHH720916:BHJ720916 BRD720916:BRF720916 CAZ720916:CBB720916 CKV720916:CKX720916 CUR720916:CUT720916 DEN720916:DEP720916 DOJ720916:DOL720916 DYF720916:DYH720916 EIB720916:EID720916 ERX720916:ERZ720916 FBT720916:FBV720916 FLP720916:FLR720916 FVL720916:FVN720916 GFH720916:GFJ720916 GPD720916:GPF720916 GYZ720916:GZB720916 HIV720916:HIX720916 HSR720916:HST720916 ICN720916:ICP720916 IMJ720916:IML720916 IWF720916:IWH720916 JGB720916:JGD720916 JPX720916:JPZ720916 JZT720916:JZV720916 KJP720916:KJR720916 KTL720916:KTN720916 LDH720916:LDJ720916 LND720916:LNF720916 LWZ720916:LXB720916 MGV720916:MGX720916 MQR720916:MQT720916 NAN720916:NAP720916 NKJ720916:NKL720916 NUF720916:NUH720916 OEB720916:OED720916 ONX720916:ONZ720916 OXT720916:OXV720916 PHP720916:PHR720916 PRL720916:PRN720916 QBH720916:QBJ720916 QLD720916:QLF720916 QUZ720916:QVB720916 REV720916:REX720916 ROR720916:ROT720916 RYN720916:RYP720916 SIJ720916:SIL720916 SSF720916:SSH720916 TCB720916:TCD720916 TLX720916:TLZ720916 TVT720916:TVV720916 UFP720916:UFR720916 UPL720916:UPN720916 UZH720916:UZJ720916 VJD720916:VJF720916 VSZ720916:VTB720916 WCV720916:WCX720916 WMR720916:WMT720916 WWN720916:WWP720916 AF786452:AH786452 KB786452:KD786452 TX786452:TZ786452 ADT786452:ADV786452 ANP786452:ANR786452 AXL786452:AXN786452 BHH786452:BHJ786452 BRD786452:BRF786452 CAZ786452:CBB786452 CKV786452:CKX786452 CUR786452:CUT786452 DEN786452:DEP786452 DOJ786452:DOL786452 DYF786452:DYH786452 EIB786452:EID786452 ERX786452:ERZ786452 FBT786452:FBV786452 FLP786452:FLR786452 FVL786452:FVN786452 GFH786452:GFJ786452 GPD786452:GPF786452 GYZ786452:GZB786452 HIV786452:HIX786452 HSR786452:HST786452 ICN786452:ICP786452 IMJ786452:IML786452 IWF786452:IWH786452 JGB786452:JGD786452 JPX786452:JPZ786452 JZT786452:JZV786452 KJP786452:KJR786452 KTL786452:KTN786452 LDH786452:LDJ786452 LND786452:LNF786452 LWZ786452:LXB786452 MGV786452:MGX786452 MQR786452:MQT786452 NAN786452:NAP786452 NKJ786452:NKL786452 NUF786452:NUH786452 OEB786452:OED786452 ONX786452:ONZ786452 OXT786452:OXV786452 PHP786452:PHR786452 PRL786452:PRN786452 QBH786452:QBJ786452 QLD786452:QLF786452 QUZ786452:QVB786452 REV786452:REX786452 ROR786452:ROT786452 RYN786452:RYP786452 SIJ786452:SIL786452 SSF786452:SSH786452 TCB786452:TCD786452 TLX786452:TLZ786452 TVT786452:TVV786452 UFP786452:UFR786452 UPL786452:UPN786452 UZH786452:UZJ786452 VJD786452:VJF786452 VSZ786452:VTB786452 WCV786452:WCX786452 WMR786452:WMT786452 WWN786452:WWP786452 AF851988:AH851988 KB851988:KD851988 TX851988:TZ851988 ADT851988:ADV851988 ANP851988:ANR851988 AXL851988:AXN851988 BHH851988:BHJ851988 BRD851988:BRF851988 CAZ851988:CBB851988 CKV851988:CKX851988 CUR851988:CUT851988 DEN851988:DEP851988 DOJ851988:DOL851988 DYF851988:DYH851988 EIB851988:EID851988 ERX851988:ERZ851988 FBT851988:FBV851988 FLP851988:FLR851988 FVL851988:FVN851988 GFH851988:GFJ851988 GPD851988:GPF851988 GYZ851988:GZB851988 HIV851988:HIX851988 HSR851988:HST851988 ICN851988:ICP851988 IMJ851988:IML851988 IWF851988:IWH851988 JGB851988:JGD851988 JPX851988:JPZ851988 JZT851988:JZV851988 KJP851988:KJR851988 KTL851988:KTN851988 LDH851988:LDJ851988 LND851988:LNF851988 LWZ851988:LXB851988 MGV851988:MGX851988 MQR851988:MQT851988 NAN851988:NAP851988 NKJ851988:NKL851988 NUF851988:NUH851988 OEB851988:OED851988 ONX851988:ONZ851988 OXT851988:OXV851988 PHP851988:PHR851988 PRL851988:PRN851988 QBH851988:QBJ851988 QLD851988:QLF851988 QUZ851988:QVB851988 REV851988:REX851988 ROR851988:ROT851988 RYN851988:RYP851988 SIJ851988:SIL851988 SSF851988:SSH851988 TCB851988:TCD851988 TLX851988:TLZ851988 TVT851988:TVV851988 UFP851988:UFR851988 UPL851988:UPN851988 UZH851988:UZJ851988 VJD851988:VJF851988 VSZ851988:VTB851988 WCV851988:WCX851988 WMR851988:WMT851988 WWN851988:WWP851988 AF917524:AH917524 KB917524:KD917524 TX917524:TZ917524 ADT917524:ADV917524 ANP917524:ANR917524 AXL917524:AXN917524 BHH917524:BHJ917524 BRD917524:BRF917524 CAZ917524:CBB917524 CKV917524:CKX917524 CUR917524:CUT917524 DEN917524:DEP917524 DOJ917524:DOL917524 DYF917524:DYH917524 EIB917524:EID917524 ERX917524:ERZ917524 FBT917524:FBV917524 FLP917524:FLR917524 FVL917524:FVN917524 GFH917524:GFJ917524 GPD917524:GPF917524 GYZ917524:GZB917524 HIV917524:HIX917524 HSR917524:HST917524 ICN917524:ICP917524 IMJ917524:IML917524 IWF917524:IWH917524 JGB917524:JGD917524 JPX917524:JPZ917524 JZT917524:JZV917524 KJP917524:KJR917524 KTL917524:KTN917524 LDH917524:LDJ917524 LND917524:LNF917524 LWZ917524:LXB917524 MGV917524:MGX917524 MQR917524:MQT917524 NAN917524:NAP917524 NKJ917524:NKL917524 NUF917524:NUH917524 OEB917524:OED917524 ONX917524:ONZ917524 OXT917524:OXV917524 PHP917524:PHR917524 PRL917524:PRN917524 QBH917524:QBJ917524 QLD917524:QLF917524 QUZ917524:QVB917524 REV917524:REX917524 ROR917524:ROT917524 RYN917524:RYP917524 SIJ917524:SIL917524 SSF917524:SSH917524 TCB917524:TCD917524 TLX917524:TLZ917524 TVT917524:TVV917524 UFP917524:UFR917524 UPL917524:UPN917524 UZH917524:UZJ917524 VJD917524:VJF917524 VSZ917524:VTB917524 WCV917524:WCX917524 WMR917524:WMT917524 WWN917524:WWP917524 AF983060:AH983060 KB983060:KD983060 TX983060:TZ983060 ADT983060:ADV983060 ANP983060:ANR983060 AXL983060:AXN983060 BHH983060:BHJ983060 BRD983060:BRF983060 CAZ983060:CBB983060 CKV983060:CKX983060 CUR983060:CUT983060 DEN983060:DEP983060 DOJ983060:DOL983060 DYF983060:DYH983060 EIB983060:EID983060 ERX983060:ERZ983060 FBT983060:FBV983060 FLP983060:FLR983060 FVL983060:FVN983060 GFH983060:GFJ983060 GPD983060:GPF983060 GYZ983060:GZB983060 HIV983060:HIX983060 HSR983060:HST983060 ICN983060:ICP983060 IMJ983060:IML983060 IWF983060:IWH983060 JGB983060:JGD983060 JPX983060:JPZ983060 JZT983060:JZV983060 KJP983060:KJR983060 KTL983060:KTN983060 LDH983060:LDJ983060 LND983060:LNF983060 LWZ983060:LXB983060 MGV983060:MGX983060 MQR983060:MQT983060 NAN983060:NAP983060 NKJ983060:NKL983060 NUF983060:NUH983060 OEB983060:OED983060 ONX983060:ONZ983060 OXT983060:OXV983060 PHP983060:PHR983060 PRL983060:PRN983060 QBH983060:QBJ983060 QLD983060:QLF983060 QUZ983060:QVB983060 REV983060:REX983060 ROR983060:ROT983060 RYN983060:RYP983060 SIJ983060:SIL983060 SSF983060:SSH983060 TCB983060:TCD983060 TLX983060:TLZ983060 TVT983060:TVV983060 UFP983060:UFR983060 UPL983060:UPN983060 UZH983060:UZJ983060 VJD983060:VJF983060 VSZ983060:VTB983060 WCV983060:WCX983060 WMR983060:WMT983060 WWN983060:WWP983060 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H23:AI24 KD23:KE24 TZ23:UA24 ADV23:ADW24 ANR23:ANS24 AXN23:AXO24 BHJ23:BHK24 BRF23:BRG24 CBB23:CBC24 CKX23:CKY24 CUT23:CUU24 DEP23:DEQ24 DOL23:DOM24 DYH23:DYI24 EID23:EIE24 ERZ23:ESA24 FBV23:FBW24 FLR23:FLS24 FVN23:FVO24 GFJ23:GFK24 GPF23:GPG24 GZB23:GZC24 HIX23:HIY24 HST23:HSU24 ICP23:ICQ24 IML23:IMM24 IWH23:IWI24 JGD23:JGE24 JPZ23:JQA24 JZV23:JZW24 KJR23:KJS24 KTN23:KTO24 LDJ23:LDK24 LNF23:LNG24 LXB23:LXC24 MGX23:MGY24 MQT23:MQU24 NAP23:NAQ24 NKL23:NKM24 NUH23:NUI24 OED23:OEE24 ONZ23:OOA24 OXV23:OXW24 PHR23:PHS24 PRN23:PRO24 QBJ23:QBK24 QLF23:QLG24 QVB23:QVC24 REX23:REY24 ROT23:ROU24 RYP23:RYQ24 SIL23:SIM24 SSH23:SSI24 TCD23:TCE24 TLZ23:TMA24 TVV23:TVW24 UFR23:UFS24 UPN23:UPO24 UZJ23:UZK24 VJF23:VJG24 VTB23:VTC24 WCX23:WCY24 WMT23:WMU24 WWP23:WWQ24 AH65559:AI65560 KD65559:KE65560 TZ65559:UA65560 ADV65559:ADW65560 ANR65559:ANS65560 AXN65559:AXO65560 BHJ65559:BHK65560 BRF65559:BRG65560 CBB65559:CBC65560 CKX65559:CKY65560 CUT65559:CUU65560 DEP65559:DEQ65560 DOL65559:DOM65560 DYH65559:DYI65560 EID65559:EIE65560 ERZ65559:ESA65560 FBV65559:FBW65560 FLR65559:FLS65560 FVN65559:FVO65560 GFJ65559:GFK65560 GPF65559:GPG65560 GZB65559:GZC65560 HIX65559:HIY65560 HST65559:HSU65560 ICP65559:ICQ65560 IML65559:IMM65560 IWH65559:IWI65560 JGD65559:JGE65560 JPZ65559:JQA65560 JZV65559:JZW65560 KJR65559:KJS65560 KTN65559:KTO65560 LDJ65559:LDK65560 LNF65559:LNG65560 LXB65559:LXC65560 MGX65559:MGY65560 MQT65559:MQU65560 NAP65559:NAQ65560 NKL65559:NKM65560 NUH65559:NUI65560 OED65559:OEE65560 ONZ65559:OOA65560 OXV65559:OXW65560 PHR65559:PHS65560 PRN65559:PRO65560 QBJ65559:QBK65560 QLF65559:QLG65560 QVB65559:QVC65560 REX65559:REY65560 ROT65559:ROU65560 RYP65559:RYQ65560 SIL65559:SIM65560 SSH65559:SSI65560 TCD65559:TCE65560 TLZ65559:TMA65560 TVV65559:TVW65560 UFR65559:UFS65560 UPN65559:UPO65560 UZJ65559:UZK65560 VJF65559:VJG65560 VTB65559:VTC65560 WCX65559:WCY65560 WMT65559:WMU65560 WWP65559:WWQ65560 AH131095:AI131096 KD131095:KE131096 TZ131095:UA131096 ADV131095:ADW131096 ANR131095:ANS131096 AXN131095:AXO131096 BHJ131095:BHK131096 BRF131095:BRG131096 CBB131095:CBC131096 CKX131095:CKY131096 CUT131095:CUU131096 DEP131095:DEQ131096 DOL131095:DOM131096 DYH131095:DYI131096 EID131095:EIE131096 ERZ131095:ESA131096 FBV131095:FBW131096 FLR131095:FLS131096 FVN131095:FVO131096 GFJ131095:GFK131096 GPF131095:GPG131096 GZB131095:GZC131096 HIX131095:HIY131096 HST131095:HSU131096 ICP131095:ICQ131096 IML131095:IMM131096 IWH131095:IWI131096 JGD131095:JGE131096 JPZ131095:JQA131096 JZV131095:JZW131096 KJR131095:KJS131096 KTN131095:KTO131096 LDJ131095:LDK131096 LNF131095:LNG131096 LXB131095:LXC131096 MGX131095:MGY131096 MQT131095:MQU131096 NAP131095:NAQ131096 NKL131095:NKM131096 NUH131095:NUI131096 OED131095:OEE131096 ONZ131095:OOA131096 OXV131095:OXW131096 PHR131095:PHS131096 PRN131095:PRO131096 QBJ131095:QBK131096 QLF131095:QLG131096 QVB131095:QVC131096 REX131095:REY131096 ROT131095:ROU131096 RYP131095:RYQ131096 SIL131095:SIM131096 SSH131095:SSI131096 TCD131095:TCE131096 TLZ131095:TMA131096 TVV131095:TVW131096 UFR131095:UFS131096 UPN131095:UPO131096 UZJ131095:UZK131096 VJF131095:VJG131096 VTB131095:VTC131096 WCX131095:WCY131096 WMT131095:WMU131096 WWP131095:WWQ131096 AH196631:AI196632 KD196631:KE196632 TZ196631:UA196632 ADV196631:ADW196632 ANR196631:ANS196632 AXN196631:AXO196632 BHJ196631:BHK196632 BRF196631:BRG196632 CBB196631:CBC196632 CKX196631:CKY196632 CUT196631:CUU196632 DEP196631:DEQ196632 DOL196631:DOM196632 DYH196631:DYI196632 EID196631:EIE196632 ERZ196631:ESA196632 FBV196631:FBW196632 FLR196631:FLS196632 FVN196631:FVO196632 GFJ196631:GFK196632 GPF196631:GPG196632 GZB196631:GZC196632 HIX196631:HIY196632 HST196631:HSU196632 ICP196631:ICQ196632 IML196631:IMM196632 IWH196631:IWI196632 JGD196631:JGE196632 JPZ196631:JQA196632 JZV196631:JZW196632 KJR196631:KJS196632 KTN196631:KTO196632 LDJ196631:LDK196632 LNF196631:LNG196632 LXB196631:LXC196632 MGX196631:MGY196632 MQT196631:MQU196632 NAP196631:NAQ196632 NKL196631:NKM196632 NUH196631:NUI196632 OED196631:OEE196632 ONZ196631:OOA196632 OXV196631:OXW196632 PHR196631:PHS196632 PRN196631:PRO196632 QBJ196631:QBK196632 QLF196631:QLG196632 QVB196631:QVC196632 REX196631:REY196632 ROT196631:ROU196632 RYP196631:RYQ196632 SIL196631:SIM196632 SSH196631:SSI196632 TCD196631:TCE196632 TLZ196631:TMA196632 TVV196631:TVW196632 UFR196631:UFS196632 UPN196631:UPO196632 UZJ196631:UZK196632 VJF196631:VJG196632 VTB196631:VTC196632 WCX196631:WCY196632 WMT196631:WMU196632 WWP196631:WWQ196632 AH262167:AI262168 KD262167:KE262168 TZ262167:UA262168 ADV262167:ADW262168 ANR262167:ANS262168 AXN262167:AXO262168 BHJ262167:BHK262168 BRF262167:BRG262168 CBB262167:CBC262168 CKX262167:CKY262168 CUT262167:CUU262168 DEP262167:DEQ262168 DOL262167:DOM262168 DYH262167:DYI262168 EID262167:EIE262168 ERZ262167:ESA262168 FBV262167:FBW262168 FLR262167:FLS262168 FVN262167:FVO262168 GFJ262167:GFK262168 GPF262167:GPG262168 GZB262167:GZC262168 HIX262167:HIY262168 HST262167:HSU262168 ICP262167:ICQ262168 IML262167:IMM262168 IWH262167:IWI262168 JGD262167:JGE262168 JPZ262167:JQA262168 JZV262167:JZW262168 KJR262167:KJS262168 KTN262167:KTO262168 LDJ262167:LDK262168 LNF262167:LNG262168 LXB262167:LXC262168 MGX262167:MGY262168 MQT262167:MQU262168 NAP262167:NAQ262168 NKL262167:NKM262168 NUH262167:NUI262168 OED262167:OEE262168 ONZ262167:OOA262168 OXV262167:OXW262168 PHR262167:PHS262168 PRN262167:PRO262168 QBJ262167:QBK262168 QLF262167:QLG262168 QVB262167:QVC262168 REX262167:REY262168 ROT262167:ROU262168 RYP262167:RYQ262168 SIL262167:SIM262168 SSH262167:SSI262168 TCD262167:TCE262168 TLZ262167:TMA262168 TVV262167:TVW262168 UFR262167:UFS262168 UPN262167:UPO262168 UZJ262167:UZK262168 VJF262167:VJG262168 VTB262167:VTC262168 WCX262167:WCY262168 WMT262167:WMU262168 WWP262167:WWQ262168 AH327703:AI327704 KD327703:KE327704 TZ327703:UA327704 ADV327703:ADW327704 ANR327703:ANS327704 AXN327703:AXO327704 BHJ327703:BHK327704 BRF327703:BRG327704 CBB327703:CBC327704 CKX327703:CKY327704 CUT327703:CUU327704 DEP327703:DEQ327704 DOL327703:DOM327704 DYH327703:DYI327704 EID327703:EIE327704 ERZ327703:ESA327704 FBV327703:FBW327704 FLR327703:FLS327704 FVN327703:FVO327704 GFJ327703:GFK327704 GPF327703:GPG327704 GZB327703:GZC327704 HIX327703:HIY327704 HST327703:HSU327704 ICP327703:ICQ327704 IML327703:IMM327704 IWH327703:IWI327704 JGD327703:JGE327704 JPZ327703:JQA327704 JZV327703:JZW327704 KJR327703:KJS327704 KTN327703:KTO327704 LDJ327703:LDK327704 LNF327703:LNG327704 LXB327703:LXC327704 MGX327703:MGY327704 MQT327703:MQU327704 NAP327703:NAQ327704 NKL327703:NKM327704 NUH327703:NUI327704 OED327703:OEE327704 ONZ327703:OOA327704 OXV327703:OXW327704 PHR327703:PHS327704 PRN327703:PRO327704 QBJ327703:QBK327704 QLF327703:QLG327704 QVB327703:QVC327704 REX327703:REY327704 ROT327703:ROU327704 RYP327703:RYQ327704 SIL327703:SIM327704 SSH327703:SSI327704 TCD327703:TCE327704 TLZ327703:TMA327704 TVV327703:TVW327704 UFR327703:UFS327704 UPN327703:UPO327704 UZJ327703:UZK327704 VJF327703:VJG327704 VTB327703:VTC327704 WCX327703:WCY327704 WMT327703:WMU327704 WWP327703:WWQ327704 AH393239:AI393240 KD393239:KE393240 TZ393239:UA393240 ADV393239:ADW393240 ANR393239:ANS393240 AXN393239:AXO393240 BHJ393239:BHK393240 BRF393239:BRG393240 CBB393239:CBC393240 CKX393239:CKY393240 CUT393239:CUU393240 DEP393239:DEQ393240 DOL393239:DOM393240 DYH393239:DYI393240 EID393239:EIE393240 ERZ393239:ESA393240 FBV393239:FBW393240 FLR393239:FLS393240 FVN393239:FVO393240 GFJ393239:GFK393240 GPF393239:GPG393240 GZB393239:GZC393240 HIX393239:HIY393240 HST393239:HSU393240 ICP393239:ICQ393240 IML393239:IMM393240 IWH393239:IWI393240 JGD393239:JGE393240 JPZ393239:JQA393240 JZV393239:JZW393240 KJR393239:KJS393240 KTN393239:KTO393240 LDJ393239:LDK393240 LNF393239:LNG393240 LXB393239:LXC393240 MGX393239:MGY393240 MQT393239:MQU393240 NAP393239:NAQ393240 NKL393239:NKM393240 NUH393239:NUI393240 OED393239:OEE393240 ONZ393239:OOA393240 OXV393239:OXW393240 PHR393239:PHS393240 PRN393239:PRO393240 QBJ393239:QBK393240 QLF393239:QLG393240 QVB393239:QVC393240 REX393239:REY393240 ROT393239:ROU393240 RYP393239:RYQ393240 SIL393239:SIM393240 SSH393239:SSI393240 TCD393239:TCE393240 TLZ393239:TMA393240 TVV393239:TVW393240 UFR393239:UFS393240 UPN393239:UPO393240 UZJ393239:UZK393240 VJF393239:VJG393240 VTB393239:VTC393240 WCX393239:WCY393240 WMT393239:WMU393240 WWP393239:WWQ393240 AH458775:AI458776 KD458775:KE458776 TZ458775:UA458776 ADV458775:ADW458776 ANR458775:ANS458776 AXN458775:AXO458776 BHJ458775:BHK458776 BRF458775:BRG458776 CBB458775:CBC458776 CKX458775:CKY458776 CUT458775:CUU458776 DEP458775:DEQ458776 DOL458775:DOM458776 DYH458775:DYI458776 EID458775:EIE458776 ERZ458775:ESA458776 FBV458775:FBW458776 FLR458775:FLS458776 FVN458775:FVO458776 GFJ458775:GFK458776 GPF458775:GPG458776 GZB458775:GZC458776 HIX458775:HIY458776 HST458775:HSU458776 ICP458775:ICQ458776 IML458775:IMM458776 IWH458775:IWI458776 JGD458775:JGE458776 JPZ458775:JQA458776 JZV458775:JZW458776 KJR458775:KJS458776 KTN458775:KTO458776 LDJ458775:LDK458776 LNF458775:LNG458776 LXB458775:LXC458776 MGX458775:MGY458776 MQT458775:MQU458776 NAP458775:NAQ458776 NKL458775:NKM458776 NUH458775:NUI458776 OED458775:OEE458776 ONZ458775:OOA458776 OXV458775:OXW458776 PHR458775:PHS458776 PRN458775:PRO458776 QBJ458775:QBK458776 QLF458775:QLG458776 QVB458775:QVC458776 REX458775:REY458776 ROT458775:ROU458776 RYP458775:RYQ458776 SIL458775:SIM458776 SSH458775:SSI458776 TCD458775:TCE458776 TLZ458775:TMA458776 TVV458775:TVW458776 UFR458775:UFS458776 UPN458775:UPO458776 UZJ458775:UZK458776 VJF458775:VJG458776 VTB458775:VTC458776 WCX458775:WCY458776 WMT458775:WMU458776 WWP458775:WWQ458776 AH524311:AI524312 KD524311:KE524312 TZ524311:UA524312 ADV524311:ADW524312 ANR524311:ANS524312 AXN524311:AXO524312 BHJ524311:BHK524312 BRF524311:BRG524312 CBB524311:CBC524312 CKX524311:CKY524312 CUT524311:CUU524312 DEP524311:DEQ524312 DOL524311:DOM524312 DYH524311:DYI524312 EID524311:EIE524312 ERZ524311:ESA524312 FBV524311:FBW524312 FLR524311:FLS524312 FVN524311:FVO524312 GFJ524311:GFK524312 GPF524311:GPG524312 GZB524311:GZC524312 HIX524311:HIY524312 HST524311:HSU524312 ICP524311:ICQ524312 IML524311:IMM524312 IWH524311:IWI524312 JGD524311:JGE524312 JPZ524311:JQA524312 JZV524311:JZW524312 KJR524311:KJS524312 KTN524311:KTO524312 LDJ524311:LDK524312 LNF524311:LNG524312 LXB524311:LXC524312 MGX524311:MGY524312 MQT524311:MQU524312 NAP524311:NAQ524312 NKL524311:NKM524312 NUH524311:NUI524312 OED524311:OEE524312 ONZ524311:OOA524312 OXV524311:OXW524312 PHR524311:PHS524312 PRN524311:PRO524312 QBJ524311:QBK524312 QLF524311:QLG524312 QVB524311:QVC524312 REX524311:REY524312 ROT524311:ROU524312 RYP524311:RYQ524312 SIL524311:SIM524312 SSH524311:SSI524312 TCD524311:TCE524312 TLZ524311:TMA524312 TVV524311:TVW524312 UFR524311:UFS524312 UPN524311:UPO524312 UZJ524311:UZK524312 VJF524311:VJG524312 VTB524311:VTC524312 WCX524311:WCY524312 WMT524311:WMU524312 WWP524311:WWQ524312 AH589847:AI589848 KD589847:KE589848 TZ589847:UA589848 ADV589847:ADW589848 ANR589847:ANS589848 AXN589847:AXO589848 BHJ589847:BHK589848 BRF589847:BRG589848 CBB589847:CBC589848 CKX589847:CKY589848 CUT589847:CUU589848 DEP589847:DEQ589848 DOL589847:DOM589848 DYH589847:DYI589848 EID589847:EIE589848 ERZ589847:ESA589848 FBV589847:FBW589848 FLR589847:FLS589848 FVN589847:FVO589848 GFJ589847:GFK589848 GPF589847:GPG589848 GZB589847:GZC589848 HIX589847:HIY589848 HST589847:HSU589848 ICP589847:ICQ589848 IML589847:IMM589848 IWH589847:IWI589848 JGD589847:JGE589848 JPZ589847:JQA589848 JZV589847:JZW589848 KJR589847:KJS589848 KTN589847:KTO589848 LDJ589847:LDK589848 LNF589847:LNG589848 LXB589847:LXC589848 MGX589847:MGY589848 MQT589847:MQU589848 NAP589847:NAQ589848 NKL589847:NKM589848 NUH589847:NUI589848 OED589847:OEE589848 ONZ589847:OOA589848 OXV589847:OXW589848 PHR589847:PHS589848 PRN589847:PRO589848 QBJ589847:QBK589848 QLF589847:QLG589848 QVB589847:QVC589848 REX589847:REY589848 ROT589847:ROU589848 RYP589847:RYQ589848 SIL589847:SIM589848 SSH589847:SSI589848 TCD589847:TCE589848 TLZ589847:TMA589848 TVV589847:TVW589848 UFR589847:UFS589848 UPN589847:UPO589848 UZJ589847:UZK589848 VJF589847:VJG589848 VTB589847:VTC589848 WCX589847:WCY589848 WMT589847:WMU589848 WWP589847:WWQ589848 AH655383:AI655384 KD655383:KE655384 TZ655383:UA655384 ADV655383:ADW655384 ANR655383:ANS655384 AXN655383:AXO655384 BHJ655383:BHK655384 BRF655383:BRG655384 CBB655383:CBC655384 CKX655383:CKY655384 CUT655383:CUU655384 DEP655383:DEQ655384 DOL655383:DOM655384 DYH655383:DYI655384 EID655383:EIE655384 ERZ655383:ESA655384 FBV655383:FBW655384 FLR655383:FLS655384 FVN655383:FVO655384 GFJ655383:GFK655384 GPF655383:GPG655384 GZB655383:GZC655384 HIX655383:HIY655384 HST655383:HSU655384 ICP655383:ICQ655384 IML655383:IMM655384 IWH655383:IWI655384 JGD655383:JGE655384 JPZ655383:JQA655384 JZV655383:JZW655384 KJR655383:KJS655384 KTN655383:KTO655384 LDJ655383:LDK655384 LNF655383:LNG655384 LXB655383:LXC655384 MGX655383:MGY655384 MQT655383:MQU655384 NAP655383:NAQ655384 NKL655383:NKM655384 NUH655383:NUI655384 OED655383:OEE655384 ONZ655383:OOA655384 OXV655383:OXW655384 PHR655383:PHS655384 PRN655383:PRO655384 QBJ655383:QBK655384 QLF655383:QLG655384 QVB655383:QVC655384 REX655383:REY655384 ROT655383:ROU655384 RYP655383:RYQ655384 SIL655383:SIM655384 SSH655383:SSI655384 TCD655383:TCE655384 TLZ655383:TMA655384 TVV655383:TVW655384 UFR655383:UFS655384 UPN655383:UPO655384 UZJ655383:UZK655384 VJF655383:VJG655384 VTB655383:VTC655384 WCX655383:WCY655384 WMT655383:WMU655384 WWP655383:WWQ655384 AH720919:AI720920 KD720919:KE720920 TZ720919:UA720920 ADV720919:ADW720920 ANR720919:ANS720920 AXN720919:AXO720920 BHJ720919:BHK720920 BRF720919:BRG720920 CBB720919:CBC720920 CKX720919:CKY720920 CUT720919:CUU720920 DEP720919:DEQ720920 DOL720919:DOM720920 DYH720919:DYI720920 EID720919:EIE720920 ERZ720919:ESA720920 FBV720919:FBW720920 FLR720919:FLS720920 FVN720919:FVO720920 GFJ720919:GFK720920 GPF720919:GPG720920 GZB720919:GZC720920 HIX720919:HIY720920 HST720919:HSU720920 ICP720919:ICQ720920 IML720919:IMM720920 IWH720919:IWI720920 JGD720919:JGE720920 JPZ720919:JQA720920 JZV720919:JZW720920 KJR720919:KJS720920 KTN720919:KTO720920 LDJ720919:LDK720920 LNF720919:LNG720920 LXB720919:LXC720920 MGX720919:MGY720920 MQT720919:MQU720920 NAP720919:NAQ720920 NKL720919:NKM720920 NUH720919:NUI720920 OED720919:OEE720920 ONZ720919:OOA720920 OXV720919:OXW720920 PHR720919:PHS720920 PRN720919:PRO720920 QBJ720919:QBK720920 QLF720919:QLG720920 QVB720919:QVC720920 REX720919:REY720920 ROT720919:ROU720920 RYP720919:RYQ720920 SIL720919:SIM720920 SSH720919:SSI720920 TCD720919:TCE720920 TLZ720919:TMA720920 TVV720919:TVW720920 UFR720919:UFS720920 UPN720919:UPO720920 UZJ720919:UZK720920 VJF720919:VJG720920 VTB720919:VTC720920 WCX720919:WCY720920 WMT720919:WMU720920 WWP720919:WWQ720920 AH786455:AI786456 KD786455:KE786456 TZ786455:UA786456 ADV786455:ADW786456 ANR786455:ANS786456 AXN786455:AXO786456 BHJ786455:BHK786456 BRF786455:BRG786456 CBB786455:CBC786456 CKX786455:CKY786456 CUT786455:CUU786456 DEP786455:DEQ786456 DOL786455:DOM786456 DYH786455:DYI786456 EID786455:EIE786456 ERZ786455:ESA786456 FBV786455:FBW786456 FLR786455:FLS786456 FVN786455:FVO786456 GFJ786455:GFK786456 GPF786455:GPG786456 GZB786455:GZC786456 HIX786455:HIY786456 HST786455:HSU786456 ICP786455:ICQ786456 IML786455:IMM786456 IWH786455:IWI786456 JGD786455:JGE786456 JPZ786455:JQA786456 JZV786455:JZW786456 KJR786455:KJS786456 KTN786455:KTO786456 LDJ786455:LDK786456 LNF786455:LNG786456 LXB786455:LXC786456 MGX786455:MGY786456 MQT786455:MQU786456 NAP786455:NAQ786456 NKL786455:NKM786456 NUH786455:NUI786456 OED786455:OEE786456 ONZ786455:OOA786456 OXV786455:OXW786456 PHR786455:PHS786456 PRN786455:PRO786456 QBJ786455:QBK786456 QLF786455:QLG786456 QVB786455:QVC786456 REX786455:REY786456 ROT786455:ROU786456 RYP786455:RYQ786456 SIL786455:SIM786456 SSH786455:SSI786456 TCD786455:TCE786456 TLZ786455:TMA786456 TVV786455:TVW786456 UFR786455:UFS786456 UPN786455:UPO786456 UZJ786455:UZK786456 VJF786455:VJG786456 VTB786455:VTC786456 WCX786455:WCY786456 WMT786455:WMU786456 WWP786455:WWQ786456 AH851991:AI851992 KD851991:KE851992 TZ851991:UA851992 ADV851991:ADW851992 ANR851991:ANS851992 AXN851991:AXO851992 BHJ851991:BHK851992 BRF851991:BRG851992 CBB851991:CBC851992 CKX851991:CKY851992 CUT851991:CUU851992 DEP851991:DEQ851992 DOL851991:DOM851992 DYH851991:DYI851992 EID851991:EIE851992 ERZ851991:ESA851992 FBV851991:FBW851992 FLR851991:FLS851992 FVN851991:FVO851992 GFJ851991:GFK851992 GPF851991:GPG851992 GZB851991:GZC851992 HIX851991:HIY851992 HST851991:HSU851992 ICP851991:ICQ851992 IML851991:IMM851992 IWH851991:IWI851992 JGD851991:JGE851992 JPZ851991:JQA851992 JZV851991:JZW851992 KJR851991:KJS851992 KTN851991:KTO851992 LDJ851991:LDK851992 LNF851991:LNG851992 LXB851991:LXC851992 MGX851991:MGY851992 MQT851991:MQU851992 NAP851991:NAQ851992 NKL851991:NKM851992 NUH851991:NUI851992 OED851991:OEE851992 ONZ851991:OOA851992 OXV851991:OXW851992 PHR851991:PHS851992 PRN851991:PRO851992 QBJ851991:QBK851992 QLF851991:QLG851992 QVB851991:QVC851992 REX851991:REY851992 ROT851991:ROU851992 RYP851991:RYQ851992 SIL851991:SIM851992 SSH851991:SSI851992 TCD851991:TCE851992 TLZ851991:TMA851992 TVV851991:TVW851992 UFR851991:UFS851992 UPN851991:UPO851992 UZJ851991:UZK851992 VJF851991:VJG851992 VTB851991:VTC851992 WCX851991:WCY851992 WMT851991:WMU851992 WWP851991:WWQ851992 AH917527:AI917528 KD917527:KE917528 TZ917527:UA917528 ADV917527:ADW917528 ANR917527:ANS917528 AXN917527:AXO917528 BHJ917527:BHK917528 BRF917527:BRG917528 CBB917527:CBC917528 CKX917527:CKY917528 CUT917527:CUU917528 DEP917527:DEQ917528 DOL917527:DOM917528 DYH917527:DYI917528 EID917527:EIE917528 ERZ917527:ESA917528 FBV917527:FBW917528 FLR917527:FLS917528 FVN917527:FVO917528 GFJ917527:GFK917528 GPF917527:GPG917528 GZB917527:GZC917528 HIX917527:HIY917528 HST917527:HSU917528 ICP917527:ICQ917528 IML917527:IMM917528 IWH917527:IWI917528 JGD917527:JGE917528 JPZ917527:JQA917528 JZV917527:JZW917528 KJR917527:KJS917528 KTN917527:KTO917528 LDJ917527:LDK917528 LNF917527:LNG917528 LXB917527:LXC917528 MGX917527:MGY917528 MQT917527:MQU917528 NAP917527:NAQ917528 NKL917527:NKM917528 NUH917527:NUI917528 OED917527:OEE917528 ONZ917527:OOA917528 OXV917527:OXW917528 PHR917527:PHS917528 PRN917527:PRO917528 QBJ917527:QBK917528 QLF917527:QLG917528 QVB917527:QVC917528 REX917527:REY917528 ROT917527:ROU917528 RYP917527:RYQ917528 SIL917527:SIM917528 SSH917527:SSI917528 TCD917527:TCE917528 TLZ917527:TMA917528 TVV917527:TVW917528 UFR917527:UFS917528 UPN917527:UPO917528 UZJ917527:UZK917528 VJF917527:VJG917528 VTB917527:VTC917528 WCX917527:WCY917528 WMT917527:WMU917528 WWP917527:WWQ917528 AH983063:AI983064 KD983063:KE983064 TZ983063:UA983064 ADV983063:ADW983064 ANR983063:ANS983064 AXN983063:AXO983064 BHJ983063:BHK983064 BRF983063:BRG983064 CBB983063:CBC983064 CKX983063:CKY983064 CUT983063:CUU983064 DEP983063:DEQ983064 DOL983063:DOM983064 DYH983063:DYI983064 EID983063:EIE983064 ERZ983063:ESA983064 FBV983063:FBW983064 FLR983063:FLS983064 FVN983063:FVO983064 GFJ983063:GFK983064 GPF983063:GPG983064 GZB983063:GZC983064 HIX983063:HIY983064 HST983063:HSU983064 ICP983063:ICQ983064 IML983063:IMM983064 IWH983063:IWI983064 JGD983063:JGE983064 JPZ983063:JQA983064 JZV983063:JZW983064 KJR983063:KJS983064 KTN983063:KTO983064 LDJ983063:LDK983064 LNF983063:LNG983064 LXB983063:LXC983064 MGX983063:MGY983064 MQT983063:MQU983064 NAP983063:NAQ983064 NKL983063:NKM983064 NUH983063:NUI983064 OED983063:OEE983064 ONZ983063:OOA983064 OXV983063:OXW983064 PHR983063:PHS983064 PRN983063:PRO983064 QBJ983063:QBK983064 QLF983063:QLG983064 QVB983063:QVC983064 REX983063:REY983064 ROT983063:ROU983064 RYP983063:RYQ983064 SIL983063:SIM983064 SSH983063:SSI983064 TCD983063:TCE983064 TLZ983063:TMA983064 TVV983063:TVW983064 UFR983063:UFS983064 UPN983063:UPO983064 UZJ983063:UZK983064 VJF983063:VJG983064 VTB983063:VTC983064 WCX983063:WCY983064 WMT983063:WMU983064 WWP983063:WWQ983064 N31:P31 JJ31:JL31 TF31:TH31 ADB31:ADD31 AMX31:AMZ31 AWT31:AWV31 BGP31:BGR31 BQL31:BQN31 CAH31:CAJ31 CKD31:CKF31 CTZ31:CUB31 DDV31:DDX31 DNR31:DNT31 DXN31:DXP31 EHJ31:EHL31 ERF31:ERH31 FBB31:FBD31 FKX31:FKZ31 FUT31:FUV31 GEP31:GER31 GOL31:GON31 GYH31:GYJ31 HID31:HIF31 HRZ31:HSB31 IBV31:IBX31 ILR31:ILT31 IVN31:IVP31 JFJ31:JFL31 JPF31:JPH31 JZB31:JZD31 KIX31:KIZ31 KST31:KSV31 LCP31:LCR31 LML31:LMN31 LWH31:LWJ31 MGD31:MGF31 MPZ31:MQB31 MZV31:MZX31 NJR31:NJT31 NTN31:NTP31 ODJ31:ODL31 ONF31:ONH31 OXB31:OXD31 PGX31:PGZ31 PQT31:PQV31 QAP31:QAR31 QKL31:QKN31 QUH31:QUJ31 RED31:REF31 RNZ31:ROB31 RXV31:RXX31 SHR31:SHT31 SRN31:SRP31 TBJ31:TBL31 TLF31:TLH31 TVB31:TVD31 UEX31:UEZ31 UOT31:UOV31 UYP31:UYR31 VIL31:VIN31 VSH31:VSJ31 WCD31:WCF31 WLZ31:WMB31 WVV31:WVX31 N65567:P65567 JJ65567:JL65567 TF65567:TH65567 ADB65567:ADD65567 AMX65567:AMZ65567 AWT65567:AWV65567 BGP65567:BGR65567 BQL65567:BQN65567 CAH65567:CAJ65567 CKD65567:CKF65567 CTZ65567:CUB65567 DDV65567:DDX65567 DNR65567:DNT65567 DXN65567:DXP65567 EHJ65567:EHL65567 ERF65567:ERH65567 FBB65567:FBD65567 FKX65567:FKZ65567 FUT65567:FUV65567 GEP65567:GER65567 GOL65567:GON65567 GYH65567:GYJ65567 HID65567:HIF65567 HRZ65567:HSB65567 IBV65567:IBX65567 ILR65567:ILT65567 IVN65567:IVP65567 JFJ65567:JFL65567 JPF65567:JPH65567 JZB65567:JZD65567 KIX65567:KIZ65567 KST65567:KSV65567 LCP65567:LCR65567 LML65567:LMN65567 LWH65567:LWJ65567 MGD65567:MGF65567 MPZ65567:MQB65567 MZV65567:MZX65567 NJR65567:NJT65567 NTN65567:NTP65567 ODJ65567:ODL65567 ONF65567:ONH65567 OXB65567:OXD65567 PGX65567:PGZ65567 PQT65567:PQV65567 QAP65567:QAR65567 QKL65567:QKN65567 QUH65567:QUJ65567 RED65567:REF65567 RNZ65567:ROB65567 RXV65567:RXX65567 SHR65567:SHT65567 SRN65567:SRP65567 TBJ65567:TBL65567 TLF65567:TLH65567 TVB65567:TVD65567 UEX65567:UEZ65567 UOT65567:UOV65567 UYP65567:UYR65567 VIL65567:VIN65567 VSH65567:VSJ65567 WCD65567:WCF65567 WLZ65567:WMB65567 WVV65567:WVX65567 N131103:P131103 JJ131103:JL131103 TF131103:TH131103 ADB131103:ADD131103 AMX131103:AMZ131103 AWT131103:AWV131103 BGP131103:BGR131103 BQL131103:BQN131103 CAH131103:CAJ131103 CKD131103:CKF131103 CTZ131103:CUB131103 DDV131103:DDX131103 DNR131103:DNT131103 DXN131103:DXP131103 EHJ131103:EHL131103 ERF131103:ERH131103 FBB131103:FBD131103 FKX131103:FKZ131103 FUT131103:FUV131103 GEP131103:GER131103 GOL131103:GON131103 GYH131103:GYJ131103 HID131103:HIF131103 HRZ131103:HSB131103 IBV131103:IBX131103 ILR131103:ILT131103 IVN131103:IVP131103 JFJ131103:JFL131103 JPF131103:JPH131103 JZB131103:JZD131103 KIX131103:KIZ131103 KST131103:KSV131103 LCP131103:LCR131103 LML131103:LMN131103 LWH131103:LWJ131103 MGD131103:MGF131103 MPZ131103:MQB131103 MZV131103:MZX131103 NJR131103:NJT131103 NTN131103:NTP131103 ODJ131103:ODL131103 ONF131103:ONH131103 OXB131103:OXD131103 PGX131103:PGZ131103 PQT131103:PQV131103 QAP131103:QAR131103 QKL131103:QKN131103 QUH131103:QUJ131103 RED131103:REF131103 RNZ131103:ROB131103 RXV131103:RXX131103 SHR131103:SHT131103 SRN131103:SRP131103 TBJ131103:TBL131103 TLF131103:TLH131103 TVB131103:TVD131103 UEX131103:UEZ131103 UOT131103:UOV131103 UYP131103:UYR131103 VIL131103:VIN131103 VSH131103:VSJ131103 WCD131103:WCF131103 WLZ131103:WMB131103 WVV131103:WVX131103 N196639:P196639 JJ196639:JL196639 TF196639:TH196639 ADB196639:ADD196639 AMX196639:AMZ196639 AWT196639:AWV196639 BGP196639:BGR196639 BQL196639:BQN196639 CAH196639:CAJ196639 CKD196639:CKF196639 CTZ196639:CUB196639 DDV196639:DDX196639 DNR196639:DNT196639 DXN196639:DXP196639 EHJ196639:EHL196639 ERF196639:ERH196639 FBB196639:FBD196639 FKX196639:FKZ196639 FUT196639:FUV196639 GEP196639:GER196639 GOL196639:GON196639 GYH196639:GYJ196639 HID196639:HIF196639 HRZ196639:HSB196639 IBV196639:IBX196639 ILR196639:ILT196639 IVN196639:IVP196639 JFJ196639:JFL196639 JPF196639:JPH196639 JZB196639:JZD196639 KIX196639:KIZ196639 KST196639:KSV196639 LCP196639:LCR196639 LML196639:LMN196639 LWH196639:LWJ196639 MGD196639:MGF196639 MPZ196639:MQB196639 MZV196639:MZX196639 NJR196639:NJT196639 NTN196639:NTP196639 ODJ196639:ODL196639 ONF196639:ONH196639 OXB196639:OXD196639 PGX196639:PGZ196639 PQT196639:PQV196639 QAP196639:QAR196639 QKL196639:QKN196639 QUH196639:QUJ196639 RED196639:REF196639 RNZ196639:ROB196639 RXV196639:RXX196639 SHR196639:SHT196639 SRN196639:SRP196639 TBJ196639:TBL196639 TLF196639:TLH196639 TVB196639:TVD196639 UEX196639:UEZ196639 UOT196639:UOV196639 UYP196639:UYR196639 VIL196639:VIN196639 VSH196639:VSJ196639 WCD196639:WCF196639 WLZ196639:WMB196639 WVV196639:WVX196639 N262175:P262175 JJ262175:JL262175 TF262175:TH262175 ADB262175:ADD262175 AMX262175:AMZ262175 AWT262175:AWV262175 BGP262175:BGR262175 BQL262175:BQN262175 CAH262175:CAJ262175 CKD262175:CKF262175 CTZ262175:CUB262175 DDV262175:DDX262175 DNR262175:DNT262175 DXN262175:DXP262175 EHJ262175:EHL262175 ERF262175:ERH262175 FBB262175:FBD262175 FKX262175:FKZ262175 FUT262175:FUV262175 GEP262175:GER262175 GOL262175:GON262175 GYH262175:GYJ262175 HID262175:HIF262175 HRZ262175:HSB262175 IBV262175:IBX262175 ILR262175:ILT262175 IVN262175:IVP262175 JFJ262175:JFL262175 JPF262175:JPH262175 JZB262175:JZD262175 KIX262175:KIZ262175 KST262175:KSV262175 LCP262175:LCR262175 LML262175:LMN262175 LWH262175:LWJ262175 MGD262175:MGF262175 MPZ262175:MQB262175 MZV262175:MZX262175 NJR262175:NJT262175 NTN262175:NTP262175 ODJ262175:ODL262175 ONF262175:ONH262175 OXB262175:OXD262175 PGX262175:PGZ262175 PQT262175:PQV262175 QAP262175:QAR262175 QKL262175:QKN262175 QUH262175:QUJ262175 RED262175:REF262175 RNZ262175:ROB262175 RXV262175:RXX262175 SHR262175:SHT262175 SRN262175:SRP262175 TBJ262175:TBL262175 TLF262175:TLH262175 TVB262175:TVD262175 UEX262175:UEZ262175 UOT262175:UOV262175 UYP262175:UYR262175 VIL262175:VIN262175 VSH262175:VSJ262175 WCD262175:WCF262175 WLZ262175:WMB262175 WVV262175:WVX262175 N327711:P327711 JJ327711:JL327711 TF327711:TH327711 ADB327711:ADD327711 AMX327711:AMZ327711 AWT327711:AWV327711 BGP327711:BGR327711 BQL327711:BQN327711 CAH327711:CAJ327711 CKD327711:CKF327711 CTZ327711:CUB327711 DDV327711:DDX327711 DNR327711:DNT327711 DXN327711:DXP327711 EHJ327711:EHL327711 ERF327711:ERH327711 FBB327711:FBD327711 FKX327711:FKZ327711 FUT327711:FUV327711 GEP327711:GER327711 GOL327711:GON327711 GYH327711:GYJ327711 HID327711:HIF327711 HRZ327711:HSB327711 IBV327711:IBX327711 ILR327711:ILT327711 IVN327711:IVP327711 JFJ327711:JFL327711 JPF327711:JPH327711 JZB327711:JZD327711 KIX327711:KIZ327711 KST327711:KSV327711 LCP327711:LCR327711 LML327711:LMN327711 LWH327711:LWJ327711 MGD327711:MGF327711 MPZ327711:MQB327711 MZV327711:MZX327711 NJR327711:NJT327711 NTN327711:NTP327711 ODJ327711:ODL327711 ONF327711:ONH327711 OXB327711:OXD327711 PGX327711:PGZ327711 PQT327711:PQV327711 QAP327711:QAR327711 QKL327711:QKN327711 QUH327711:QUJ327711 RED327711:REF327711 RNZ327711:ROB327711 RXV327711:RXX327711 SHR327711:SHT327711 SRN327711:SRP327711 TBJ327711:TBL327711 TLF327711:TLH327711 TVB327711:TVD327711 UEX327711:UEZ327711 UOT327711:UOV327711 UYP327711:UYR327711 VIL327711:VIN327711 VSH327711:VSJ327711 WCD327711:WCF327711 WLZ327711:WMB327711 WVV327711:WVX327711 N393247:P393247 JJ393247:JL393247 TF393247:TH393247 ADB393247:ADD393247 AMX393247:AMZ393247 AWT393247:AWV393247 BGP393247:BGR393247 BQL393247:BQN393247 CAH393247:CAJ393247 CKD393247:CKF393247 CTZ393247:CUB393247 DDV393247:DDX393247 DNR393247:DNT393247 DXN393247:DXP393247 EHJ393247:EHL393247 ERF393247:ERH393247 FBB393247:FBD393247 FKX393247:FKZ393247 FUT393247:FUV393247 GEP393247:GER393247 GOL393247:GON393247 GYH393247:GYJ393247 HID393247:HIF393247 HRZ393247:HSB393247 IBV393247:IBX393247 ILR393247:ILT393247 IVN393247:IVP393247 JFJ393247:JFL393247 JPF393247:JPH393247 JZB393247:JZD393247 KIX393247:KIZ393247 KST393247:KSV393247 LCP393247:LCR393247 LML393247:LMN393247 LWH393247:LWJ393247 MGD393247:MGF393247 MPZ393247:MQB393247 MZV393247:MZX393247 NJR393247:NJT393247 NTN393247:NTP393247 ODJ393247:ODL393247 ONF393247:ONH393247 OXB393247:OXD393247 PGX393247:PGZ393247 PQT393247:PQV393247 QAP393247:QAR393247 QKL393247:QKN393247 QUH393247:QUJ393247 RED393247:REF393247 RNZ393247:ROB393247 RXV393247:RXX393247 SHR393247:SHT393247 SRN393247:SRP393247 TBJ393247:TBL393247 TLF393247:TLH393247 TVB393247:TVD393247 UEX393247:UEZ393247 UOT393247:UOV393247 UYP393247:UYR393247 VIL393247:VIN393247 VSH393247:VSJ393247 WCD393247:WCF393247 WLZ393247:WMB393247 WVV393247:WVX393247 N458783:P458783 JJ458783:JL458783 TF458783:TH458783 ADB458783:ADD458783 AMX458783:AMZ458783 AWT458783:AWV458783 BGP458783:BGR458783 BQL458783:BQN458783 CAH458783:CAJ458783 CKD458783:CKF458783 CTZ458783:CUB458783 DDV458783:DDX458783 DNR458783:DNT458783 DXN458783:DXP458783 EHJ458783:EHL458783 ERF458783:ERH458783 FBB458783:FBD458783 FKX458783:FKZ458783 FUT458783:FUV458783 GEP458783:GER458783 GOL458783:GON458783 GYH458783:GYJ458783 HID458783:HIF458783 HRZ458783:HSB458783 IBV458783:IBX458783 ILR458783:ILT458783 IVN458783:IVP458783 JFJ458783:JFL458783 JPF458783:JPH458783 JZB458783:JZD458783 KIX458783:KIZ458783 KST458783:KSV458783 LCP458783:LCR458783 LML458783:LMN458783 LWH458783:LWJ458783 MGD458783:MGF458783 MPZ458783:MQB458783 MZV458783:MZX458783 NJR458783:NJT458783 NTN458783:NTP458783 ODJ458783:ODL458783 ONF458783:ONH458783 OXB458783:OXD458783 PGX458783:PGZ458783 PQT458783:PQV458783 QAP458783:QAR458783 QKL458783:QKN458783 QUH458783:QUJ458783 RED458783:REF458783 RNZ458783:ROB458783 RXV458783:RXX458783 SHR458783:SHT458783 SRN458783:SRP458783 TBJ458783:TBL458783 TLF458783:TLH458783 TVB458783:TVD458783 UEX458783:UEZ458783 UOT458783:UOV458783 UYP458783:UYR458783 VIL458783:VIN458783 VSH458783:VSJ458783 WCD458783:WCF458783 WLZ458783:WMB458783 WVV458783:WVX458783 N524319:P524319 JJ524319:JL524319 TF524319:TH524319 ADB524319:ADD524319 AMX524319:AMZ524319 AWT524319:AWV524319 BGP524319:BGR524319 BQL524319:BQN524319 CAH524319:CAJ524319 CKD524319:CKF524319 CTZ524319:CUB524319 DDV524319:DDX524319 DNR524319:DNT524319 DXN524319:DXP524319 EHJ524319:EHL524319 ERF524319:ERH524319 FBB524319:FBD524319 FKX524319:FKZ524319 FUT524319:FUV524319 GEP524319:GER524319 GOL524319:GON524319 GYH524319:GYJ524319 HID524319:HIF524319 HRZ524319:HSB524319 IBV524319:IBX524319 ILR524319:ILT524319 IVN524319:IVP524319 JFJ524319:JFL524319 JPF524319:JPH524319 JZB524319:JZD524319 KIX524319:KIZ524319 KST524319:KSV524319 LCP524319:LCR524319 LML524319:LMN524319 LWH524319:LWJ524319 MGD524319:MGF524319 MPZ524319:MQB524319 MZV524319:MZX524319 NJR524319:NJT524319 NTN524319:NTP524319 ODJ524319:ODL524319 ONF524319:ONH524319 OXB524319:OXD524319 PGX524319:PGZ524319 PQT524319:PQV524319 QAP524319:QAR524319 QKL524319:QKN524319 QUH524319:QUJ524319 RED524319:REF524319 RNZ524319:ROB524319 RXV524319:RXX524319 SHR524319:SHT524319 SRN524319:SRP524319 TBJ524319:TBL524319 TLF524319:TLH524319 TVB524319:TVD524319 UEX524319:UEZ524319 UOT524319:UOV524319 UYP524319:UYR524319 VIL524319:VIN524319 VSH524319:VSJ524319 WCD524319:WCF524319 WLZ524319:WMB524319 WVV524319:WVX524319 N589855:P589855 JJ589855:JL589855 TF589855:TH589855 ADB589855:ADD589855 AMX589855:AMZ589855 AWT589855:AWV589855 BGP589855:BGR589855 BQL589855:BQN589855 CAH589855:CAJ589855 CKD589855:CKF589855 CTZ589855:CUB589855 DDV589855:DDX589855 DNR589855:DNT589855 DXN589855:DXP589855 EHJ589855:EHL589855 ERF589855:ERH589855 FBB589855:FBD589855 FKX589855:FKZ589855 FUT589855:FUV589855 GEP589855:GER589855 GOL589855:GON589855 GYH589855:GYJ589855 HID589855:HIF589855 HRZ589855:HSB589855 IBV589855:IBX589855 ILR589855:ILT589855 IVN589855:IVP589855 JFJ589855:JFL589855 JPF589855:JPH589855 JZB589855:JZD589855 KIX589855:KIZ589855 KST589855:KSV589855 LCP589855:LCR589855 LML589855:LMN589855 LWH589855:LWJ589855 MGD589855:MGF589855 MPZ589855:MQB589855 MZV589855:MZX589855 NJR589855:NJT589855 NTN589855:NTP589855 ODJ589855:ODL589855 ONF589855:ONH589855 OXB589855:OXD589855 PGX589855:PGZ589855 PQT589855:PQV589855 QAP589855:QAR589855 QKL589855:QKN589855 QUH589855:QUJ589855 RED589855:REF589855 RNZ589855:ROB589855 RXV589855:RXX589855 SHR589855:SHT589855 SRN589855:SRP589855 TBJ589855:TBL589855 TLF589855:TLH589855 TVB589855:TVD589855 UEX589855:UEZ589855 UOT589855:UOV589855 UYP589855:UYR589855 VIL589855:VIN589855 VSH589855:VSJ589855 WCD589855:WCF589855 WLZ589855:WMB589855 WVV589855:WVX589855 N655391:P655391 JJ655391:JL655391 TF655391:TH655391 ADB655391:ADD655391 AMX655391:AMZ655391 AWT655391:AWV655391 BGP655391:BGR655391 BQL655391:BQN655391 CAH655391:CAJ655391 CKD655391:CKF655391 CTZ655391:CUB655391 DDV655391:DDX655391 DNR655391:DNT655391 DXN655391:DXP655391 EHJ655391:EHL655391 ERF655391:ERH655391 FBB655391:FBD655391 FKX655391:FKZ655391 FUT655391:FUV655391 GEP655391:GER655391 GOL655391:GON655391 GYH655391:GYJ655391 HID655391:HIF655391 HRZ655391:HSB655391 IBV655391:IBX655391 ILR655391:ILT655391 IVN655391:IVP655391 JFJ655391:JFL655391 JPF655391:JPH655391 JZB655391:JZD655391 KIX655391:KIZ655391 KST655391:KSV655391 LCP655391:LCR655391 LML655391:LMN655391 LWH655391:LWJ655391 MGD655391:MGF655391 MPZ655391:MQB655391 MZV655391:MZX655391 NJR655391:NJT655391 NTN655391:NTP655391 ODJ655391:ODL655391 ONF655391:ONH655391 OXB655391:OXD655391 PGX655391:PGZ655391 PQT655391:PQV655391 QAP655391:QAR655391 QKL655391:QKN655391 QUH655391:QUJ655391 RED655391:REF655391 RNZ655391:ROB655391 RXV655391:RXX655391 SHR655391:SHT655391 SRN655391:SRP655391 TBJ655391:TBL655391 TLF655391:TLH655391 TVB655391:TVD655391 UEX655391:UEZ655391 UOT655391:UOV655391 UYP655391:UYR655391 VIL655391:VIN655391 VSH655391:VSJ655391 WCD655391:WCF655391 WLZ655391:WMB655391 WVV655391:WVX655391 N720927:P720927 JJ720927:JL720927 TF720927:TH720927 ADB720927:ADD720927 AMX720927:AMZ720927 AWT720927:AWV720927 BGP720927:BGR720927 BQL720927:BQN720927 CAH720927:CAJ720927 CKD720927:CKF720927 CTZ720927:CUB720927 DDV720927:DDX720927 DNR720927:DNT720927 DXN720927:DXP720927 EHJ720927:EHL720927 ERF720927:ERH720927 FBB720927:FBD720927 FKX720927:FKZ720927 FUT720927:FUV720927 GEP720927:GER720927 GOL720927:GON720927 GYH720927:GYJ720927 HID720927:HIF720927 HRZ720927:HSB720927 IBV720927:IBX720927 ILR720927:ILT720927 IVN720927:IVP720927 JFJ720927:JFL720927 JPF720927:JPH720927 JZB720927:JZD720927 KIX720927:KIZ720927 KST720927:KSV720927 LCP720927:LCR720927 LML720927:LMN720927 LWH720927:LWJ720927 MGD720927:MGF720927 MPZ720927:MQB720927 MZV720927:MZX720927 NJR720927:NJT720927 NTN720927:NTP720927 ODJ720927:ODL720927 ONF720927:ONH720927 OXB720927:OXD720927 PGX720927:PGZ720927 PQT720927:PQV720927 QAP720927:QAR720927 QKL720927:QKN720927 QUH720927:QUJ720927 RED720927:REF720927 RNZ720927:ROB720927 RXV720927:RXX720927 SHR720927:SHT720927 SRN720927:SRP720927 TBJ720927:TBL720927 TLF720927:TLH720927 TVB720927:TVD720927 UEX720927:UEZ720927 UOT720927:UOV720927 UYP720927:UYR720927 VIL720927:VIN720927 VSH720927:VSJ720927 WCD720927:WCF720927 WLZ720927:WMB720927 WVV720927:WVX720927 N786463:P786463 JJ786463:JL786463 TF786463:TH786463 ADB786463:ADD786463 AMX786463:AMZ786463 AWT786463:AWV786463 BGP786463:BGR786463 BQL786463:BQN786463 CAH786463:CAJ786463 CKD786463:CKF786463 CTZ786463:CUB786463 DDV786463:DDX786463 DNR786463:DNT786463 DXN786463:DXP786463 EHJ786463:EHL786463 ERF786463:ERH786463 FBB786463:FBD786463 FKX786463:FKZ786463 FUT786463:FUV786463 GEP786463:GER786463 GOL786463:GON786463 GYH786463:GYJ786463 HID786463:HIF786463 HRZ786463:HSB786463 IBV786463:IBX786463 ILR786463:ILT786463 IVN786463:IVP786463 JFJ786463:JFL786463 JPF786463:JPH786463 JZB786463:JZD786463 KIX786463:KIZ786463 KST786463:KSV786463 LCP786463:LCR786463 LML786463:LMN786463 LWH786463:LWJ786463 MGD786463:MGF786463 MPZ786463:MQB786463 MZV786463:MZX786463 NJR786463:NJT786463 NTN786463:NTP786463 ODJ786463:ODL786463 ONF786463:ONH786463 OXB786463:OXD786463 PGX786463:PGZ786463 PQT786463:PQV786463 QAP786463:QAR786463 QKL786463:QKN786463 QUH786463:QUJ786463 RED786463:REF786463 RNZ786463:ROB786463 RXV786463:RXX786463 SHR786463:SHT786463 SRN786463:SRP786463 TBJ786463:TBL786463 TLF786463:TLH786463 TVB786463:TVD786463 UEX786463:UEZ786463 UOT786463:UOV786463 UYP786463:UYR786463 VIL786463:VIN786463 VSH786463:VSJ786463 WCD786463:WCF786463 WLZ786463:WMB786463 WVV786463:WVX786463 N851999:P851999 JJ851999:JL851999 TF851999:TH851999 ADB851999:ADD851999 AMX851999:AMZ851999 AWT851999:AWV851999 BGP851999:BGR851999 BQL851999:BQN851999 CAH851999:CAJ851999 CKD851999:CKF851999 CTZ851999:CUB851999 DDV851999:DDX851999 DNR851999:DNT851999 DXN851999:DXP851999 EHJ851999:EHL851999 ERF851999:ERH851999 FBB851999:FBD851999 FKX851999:FKZ851999 FUT851999:FUV851999 GEP851999:GER851999 GOL851999:GON851999 GYH851999:GYJ851999 HID851999:HIF851999 HRZ851999:HSB851999 IBV851999:IBX851999 ILR851999:ILT851999 IVN851999:IVP851999 JFJ851999:JFL851999 JPF851999:JPH851999 JZB851999:JZD851999 KIX851999:KIZ851999 KST851999:KSV851999 LCP851999:LCR851999 LML851999:LMN851999 LWH851999:LWJ851999 MGD851999:MGF851999 MPZ851999:MQB851999 MZV851999:MZX851999 NJR851999:NJT851999 NTN851999:NTP851999 ODJ851999:ODL851999 ONF851999:ONH851999 OXB851999:OXD851999 PGX851999:PGZ851999 PQT851999:PQV851999 QAP851999:QAR851999 QKL851999:QKN851999 QUH851999:QUJ851999 RED851999:REF851999 RNZ851999:ROB851999 RXV851999:RXX851999 SHR851999:SHT851999 SRN851999:SRP851999 TBJ851999:TBL851999 TLF851999:TLH851999 TVB851999:TVD851999 UEX851999:UEZ851999 UOT851999:UOV851999 UYP851999:UYR851999 VIL851999:VIN851999 VSH851999:VSJ851999 WCD851999:WCF851999 WLZ851999:WMB851999 WVV851999:WVX851999 N917535:P917535 JJ917535:JL917535 TF917535:TH917535 ADB917535:ADD917535 AMX917535:AMZ917535 AWT917535:AWV917535 BGP917535:BGR917535 BQL917535:BQN917535 CAH917535:CAJ917535 CKD917535:CKF917535 CTZ917535:CUB917535 DDV917535:DDX917535 DNR917535:DNT917535 DXN917535:DXP917535 EHJ917535:EHL917535 ERF917535:ERH917535 FBB917535:FBD917535 FKX917535:FKZ917535 FUT917535:FUV917535 GEP917535:GER917535 GOL917535:GON917535 GYH917535:GYJ917535 HID917535:HIF917535 HRZ917535:HSB917535 IBV917535:IBX917535 ILR917535:ILT917535 IVN917535:IVP917535 JFJ917535:JFL917535 JPF917535:JPH917535 JZB917535:JZD917535 KIX917535:KIZ917535 KST917535:KSV917535 LCP917535:LCR917535 LML917535:LMN917535 LWH917535:LWJ917535 MGD917535:MGF917535 MPZ917535:MQB917535 MZV917535:MZX917535 NJR917535:NJT917535 NTN917535:NTP917535 ODJ917535:ODL917535 ONF917535:ONH917535 OXB917535:OXD917535 PGX917535:PGZ917535 PQT917535:PQV917535 QAP917535:QAR917535 QKL917535:QKN917535 QUH917535:QUJ917535 RED917535:REF917535 RNZ917535:ROB917535 RXV917535:RXX917535 SHR917535:SHT917535 SRN917535:SRP917535 TBJ917535:TBL917535 TLF917535:TLH917535 TVB917535:TVD917535 UEX917535:UEZ917535 UOT917535:UOV917535 UYP917535:UYR917535 VIL917535:VIN917535 VSH917535:VSJ917535 WCD917535:WCF917535 WLZ917535:WMB917535 WVV917535:WVX917535 N983071:P983071 JJ983071:JL983071 TF983071:TH983071 ADB983071:ADD983071 AMX983071:AMZ983071 AWT983071:AWV983071 BGP983071:BGR983071 BQL983071:BQN983071 CAH983071:CAJ983071 CKD983071:CKF983071 CTZ983071:CUB983071 DDV983071:DDX983071 DNR983071:DNT983071 DXN983071:DXP983071 EHJ983071:EHL983071 ERF983071:ERH983071 FBB983071:FBD983071 FKX983071:FKZ983071 FUT983071:FUV983071 GEP983071:GER983071 GOL983071:GON983071 GYH983071:GYJ983071 HID983071:HIF983071 HRZ983071:HSB983071 IBV983071:IBX983071 ILR983071:ILT983071 IVN983071:IVP983071 JFJ983071:JFL983071 JPF983071:JPH983071 JZB983071:JZD983071 KIX983071:KIZ983071 KST983071:KSV983071 LCP983071:LCR983071 LML983071:LMN983071 LWH983071:LWJ983071 MGD983071:MGF983071 MPZ983071:MQB983071 MZV983071:MZX983071 NJR983071:NJT983071 NTN983071:NTP983071 ODJ983071:ODL983071 ONF983071:ONH983071 OXB983071:OXD983071 PGX983071:PGZ983071 PQT983071:PQV983071 QAP983071:QAR983071 QKL983071:QKN983071 QUH983071:QUJ983071 RED983071:REF983071 RNZ983071:ROB983071 RXV983071:RXX983071 SHR983071:SHT983071 SRN983071:SRP983071 TBJ983071:TBL983071 TLF983071:TLH983071 TVB983071:TVD983071 UEX983071:UEZ983071 UOT983071:UOV983071 UYP983071:UYR983071 VIL983071:VIN983071 VSH983071:VSJ983071 WCD983071:WCF983071 WLZ983071:WMB983071 WVV983071:WVX983071 AF31:AH31 KB31:KD31 TX31:TZ31 ADT31:ADV31 ANP31:ANR31 AXL31:AXN31 BHH31:BHJ31 BRD31:BRF31 CAZ31:CBB31 CKV31:CKX31 CUR31:CUT31 DEN31:DEP31 DOJ31:DOL31 DYF31:DYH31 EIB31:EID31 ERX31:ERZ31 FBT31:FBV31 FLP31:FLR31 FVL31:FVN31 GFH31:GFJ31 GPD31:GPF31 GYZ31:GZB31 HIV31:HIX31 HSR31:HST31 ICN31:ICP31 IMJ31:IML31 IWF31:IWH31 JGB31:JGD31 JPX31:JPZ31 JZT31:JZV31 KJP31:KJR31 KTL31:KTN31 LDH31:LDJ31 LND31:LNF31 LWZ31:LXB31 MGV31:MGX31 MQR31:MQT31 NAN31:NAP31 NKJ31:NKL31 NUF31:NUH31 OEB31:OED31 ONX31:ONZ31 OXT31:OXV31 PHP31:PHR31 PRL31:PRN31 QBH31:QBJ31 QLD31:QLF31 QUZ31:QVB31 REV31:REX31 ROR31:ROT31 RYN31:RYP31 SIJ31:SIL31 SSF31:SSH31 TCB31:TCD31 TLX31:TLZ31 TVT31:TVV31 UFP31:UFR31 UPL31:UPN31 UZH31:UZJ31 VJD31:VJF31 VSZ31:VTB31 WCV31:WCX31 WMR31:WMT31 WWN31:WWP31 AF65567:AH65567 KB65567:KD65567 TX65567:TZ65567 ADT65567:ADV65567 ANP65567:ANR65567 AXL65567:AXN65567 BHH65567:BHJ65567 BRD65567:BRF65567 CAZ65567:CBB65567 CKV65567:CKX65567 CUR65567:CUT65567 DEN65567:DEP65567 DOJ65567:DOL65567 DYF65567:DYH65567 EIB65567:EID65567 ERX65567:ERZ65567 FBT65567:FBV65567 FLP65567:FLR65567 FVL65567:FVN65567 GFH65567:GFJ65567 GPD65567:GPF65567 GYZ65567:GZB65567 HIV65567:HIX65567 HSR65567:HST65567 ICN65567:ICP65567 IMJ65567:IML65567 IWF65567:IWH65567 JGB65567:JGD65567 JPX65567:JPZ65567 JZT65567:JZV65567 KJP65567:KJR65567 KTL65567:KTN65567 LDH65567:LDJ65567 LND65567:LNF65567 LWZ65567:LXB65567 MGV65567:MGX65567 MQR65567:MQT65567 NAN65567:NAP65567 NKJ65567:NKL65567 NUF65567:NUH65567 OEB65567:OED65567 ONX65567:ONZ65567 OXT65567:OXV65567 PHP65567:PHR65567 PRL65567:PRN65567 QBH65567:QBJ65567 QLD65567:QLF65567 QUZ65567:QVB65567 REV65567:REX65567 ROR65567:ROT65567 RYN65567:RYP65567 SIJ65567:SIL65567 SSF65567:SSH65567 TCB65567:TCD65567 TLX65567:TLZ65567 TVT65567:TVV65567 UFP65567:UFR65567 UPL65567:UPN65567 UZH65567:UZJ65567 VJD65567:VJF65567 VSZ65567:VTB65567 WCV65567:WCX65567 WMR65567:WMT65567 WWN65567:WWP65567 AF131103:AH131103 KB131103:KD131103 TX131103:TZ131103 ADT131103:ADV131103 ANP131103:ANR131103 AXL131103:AXN131103 BHH131103:BHJ131103 BRD131103:BRF131103 CAZ131103:CBB131103 CKV131103:CKX131103 CUR131103:CUT131103 DEN131103:DEP131103 DOJ131103:DOL131103 DYF131103:DYH131103 EIB131103:EID131103 ERX131103:ERZ131103 FBT131103:FBV131103 FLP131103:FLR131103 FVL131103:FVN131103 GFH131103:GFJ131103 GPD131103:GPF131103 GYZ131103:GZB131103 HIV131103:HIX131103 HSR131103:HST131103 ICN131103:ICP131103 IMJ131103:IML131103 IWF131103:IWH131103 JGB131103:JGD131103 JPX131103:JPZ131103 JZT131103:JZV131103 KJP131103:KJR131103 KTL131103:KTN131103 LDH131103:LDJ131103 LND131103:LNF131103 LWZ131103:LXB131103 MGV131103:MGX131103 MQR131103:MQT131103 NAN131103:NAP131103 NKJ131103:NKL131103 NUF131103:NUH131103 OEB131103:OED131103 ONX131103:ONZ131103 OXT131103:OXV131103 PHP131103:PHR131103 PRL131103:PRN131103 QBH131103:QBJ131103 QLD131103:QLF131103 QUZ131103:QVB131103 REV131103:REX131103 ROR131103:ROT131103 RYN131103:RYP131103 SIJ131103:SIL131103 SSF131103:SSH131103 TCB131103:TCD131103 TLX131103:TLZ131103 TVT131103:TVV131103 UFP131103:UFR131103 UPL131103:UPN131103 UZH131103:UZJ131103 VJD131103:VJF131103 VSZ131103:VTB131103 WCV131103:WCX131103 WMR131103:WMT131103 WWN131103:WWP131103 AF196639:AH196639 KB196639:KD196639 TX196639:TZ196639 ADT196639:ADV196639 ANP196639:ANR196639 AXL196639:AXN196639 BHH196639:BHJ196639 BRD196639:BRF196639 CAZ196639:CBB196639 CKV196639:CKX196639 CUR196639:CUT196639 DEN196639:DEP196639 DOJ196639:DOL196639 DYF196639:DYH196639 EIB196639:EID196639 ERX196639:ERZ196639 FBT196639:FBV196639 FLP196639:FLR196639 FVL196639:FVN196639 GFH196639:GFJ196639 GPD196639:GPF196639 GYZ196639:GZB196639 HIV196639:HIX196639 HSR196639:HST196639 ICN196639:ICP196639 IMJ196639:IML196639 IWF196639:IWH196639 JGB196639:JGD196639 JPX196639:JPZ196639 JZT196639:JZV196639 KJP196639:KJR196639 KTL196639:KTN196639 LDH196639:LDJ196639 LND196639:LNF196639 LWZ196639:LXB196639 MGV196639:MGX196639 MQR196639:MQT196639 NAN196639:NAP196639 NKJ196639:NKL196639 NUF196639:NUH196639 OEB196639:OED196639 ONX196639:ONZ196639 OXT196639:OXV196639 PHP196639:PHR196639 PRL196639:PRN196639 QBH196639:QBJ196639 QLD196639:QLF196639 QUZ196639:QVB196639 REV196639:REX196639 ROR196639:ROT196639 RYN196639:RYP196639 SIJ196639:SIL196639 SSF196639:SSH196639 TCB196639:TCD196639 TLX196639:TLZ196639 TVT196639:TVV196639 UFP196639:UFR196639 UPL196639:UPN196639 UZH196639:UZJ196639 VJD196639:VJF196639 VSZ196639:VTB196639 WCV196639:WCX196639 WMR196639:WMT196639 WWN196639:WWP196639 AF262175:AH262175 KB262175:KD262175 TX262175:TZ262175 ADT262175:ADV262175 ANP262175:ANR262175 AXL262175:AXN262175 BHH262175:BHJ262175 BRD262175:BRF262175 CAZ262175:CBB262175 CKV262175:CKX262175 CUR262175:CUT262175 DEN262175:DEP262175 DOJ262175:DOL262175 DYF262175:DYH262175 EIB262175:EID262175 ERX262175:ERZ262175 FBT262175:FBV262175 FLP262175:FLR262175 FVL262175:FVN262175 GFH262175:GFJ262175 GPD262175:GPF262175 GYZ262175:GZB262175 HIV262175:HIX262175 HSR262175:HST262175 ICN262175:ICP262175 IMJ262175:IML262175 IWF262175:IWH262175 JGB262175:JGD262175 JPX262175:JPZ262175 JZT262175:JZV262175 KJP262175:KJR262175 KTL262175:KTN262175 LDH262175:LDJ262175 LND262175:LNF262175 LWZ262175:LXB262175 MGV262175:MGX262175 MQR262175:MQT262175 NAN262175:NAP262175 NKJ262175:NKL262175 NUF262175:NUH262175 OEB262175:OED262175 ONX262175:ONZ262175 OXT262175:OXV262175 PHP262175:PHR262175 PRL262175:PRN262175 QBH262175:QBJ262175 QLD262175:QLF262175 QUZ262175:QVB262175 REV262175:REX262175 ROR262175:ROT262175 RYN262175:RYP262175 SIJ262175:SIL262175 SSF262175:SSH262175 TCB262175:TCD262175 TLX262175:TLZ262175 TVT262175:TVV262175 UFP262175:UFR262175 UPL262175:UPN262175 UZH262175:UZJ262175 VJD262175:VJF262175 VSZ262175:VTB262175 WCV262175:WCX262175 WMR262175:WMT262175 WWN262175:WWP262175 AF327711:AH327711 KB327711:KD327711 TX327711:TZ327711 ADT327711:ADV327711 ANP327711:ANR327711 AXL327711:AXN327711 BHH327711:BHJ327711 BRD327711:BRF327711 CAZ327711:CBB327711 CKV327711:CKX327711 CUR327711:CUT327711 DEN327711:DEP327711 DOJ327711:DOL327711 DYF327711:DYH327711 EIB327711:EID327711 ERX327711:ERZ327711 FBT327711:FBV327711 FLP327711:FLR327711 FVL327711:FVN327711 GFH327711:GFJ327711 GPD327711:GPF327711 GYZ327711:GZB327711 HIV327711:HIX327711 HSR327711:HST327711 ICN327711:ICP327711 IMJ327711:IML327711 IWF327711:IWH327711 JGB327711:JGD327711 JPX327711:JPZ327711 JZT327711:JZV327711 KJP327711:KJR327711 KTL327711:KTN327711 LDH327711:LDJ327711 LND327711:LNF327711 LWZ327711:LXB327711 MGV327711:MGX327711 MQR327711:MQT327711 NAN327711:NAP327711 NKJ327711:NKL327711 NUF327711:NUH327711 OEB327711:OED327711 ONX327711:ONZ327711 OXT327711:OXV327711 PHP327711:PHR327711 PRL327711:PRN327711 QBH327711:QBJ327711 QLD327711:QLF327711 QUZ327711:QVB327711 REV327711:REX327711 ROR327711:ROT327711 RYN327711:RYP327711 SIJ327711:SIL327711 SSF327711:SSH327711 TCB327711:TCD327711 TLX327711:TLZ327711 TVT327711:TVV327711 UFP327711:UFR327711 UPL327711:UPN327711 UZH327711:UZJ327711 VJD327711:VJF327711 VSZ327711:VTB327711 WCV327711:WCX327711 WMR327711:WMT327711 WWN327711:WWP327711 AF393247:AH393247 KB393247:KD393247 TX393247:TZ393247 ADT393247:ADV393247 ANP393247:ANR393247 AXL393247:AXN393247 BHH393247:BHJ393247 BRD393247:BRF393247 CAZ393247:CBB393247 CKV393247:CKX393247 CUR393247:CUT393247 DEN393247:DEP393247 DOJ393247:DOL393247 DYF393247:DYH393247 EIB393247:EID393247 ERX393247:ERZ393247 FBT393247:FBV393247 FLP393247:FLR393247 FVL393247:FVN393247 GFH393247:GFJ393247 GPD393247:GPF393247 GYZ393247:GZB393247 HIV393247:HIX393247 HSR393247:HST393247 ICN393247:ICP393247 IMJ393247:IML393247 IWF393247:IWH393247 JGB393247:JGD393247 JPX393247:JPZ393247 JZT393247:JZV393247 KJP393247:KJR393247 KTL393247:KTN393247 LDH393247:LDJ393247 LND393247:LNF393247 LWZ393247:LXB393247 MGV393247:MGX393247 MQR393247:MQT393247 NAN393247:NAP393247 NKJ393247:NKL393247 NUF393247:NUH393247 OEB393247:OED393247 ONX393247:ONZ393247 OXT393247:OXV393247 PHP393247:PHR393247 PRL393247:PRN393247 QBH393247:QBJ393247 QLD393247:QLF393247 QUZ393247:QVB393247 REV393247:REX393247 ROR393247:ROT393247 RYN393247:RYP393247 SIJ393247:SIL393247 SSF393247:SSH393247 TCB393247:TCD393247 TLX393247:TLZ393247 TVT393247:TVV393247 UFP393247:UFR393247 UPL393247:UPN393247 UZH393247:UZJ393247 VJD393247:VJF393247 VSZ393247:VTB393247 WCV393247:WCX393247 WMR393247:WMT393247 WWN393247:WWP393247 AF458783:AH458783 KB458783:KD458783 TX458783:TZ458783 ADT458783:ADV458783 ANP458783:ANR458783 AXL458783:AXN458783 BHH458783:BHJ458783 BRD458783:BRF458783 CAZ458783:CBB458783 CKV458783:CKX458783 CUR458783:CUT458783 DEN458783:DEP458783 DOJ458783:DOL458783 DYF458783:DYH458783 EIB458783:EID458783 ERX458783:ERZ458783 FBT458783:FBV458783 FLP458783:FLR458783 FVL458783:FVN458783 GFH458783:GFJ458783 GPD458783:GPF458783 GYZ458783:GZB458783 HIV458783:HIX458783 HSR458783:HST458783 ICN458783:ICP458783 IMJ458783:IML458783 IWF458783:IWH458783 JGB458783:JGD458783 JPX458783:JPZ458783 JZT458783:JZV458783 KJP458783:KJR458783 KTL458783:KTN458783 LDH458783:LDJ458783 LND458783:LNF458783 LWZ458783:LXB458783 MGV458783:MGX458783 MQR458783:MQT458783 NAN458783:NAP458783 NKJ458783:NKL458783 NUF458783:NUH458783 OEB458783:OED458783 ONX458783:ONZ458783 OXT458783:OXV458783 PHP458783:PHR458783 PRL458783:PRN458783 QBH458783:QBJ458783 QLD458783:QLF458783 QUZ458783:QVB458783 REV458783:REX458783 ROR458783:ROT458783 RYN458783:RYP458783 SIJ458783:SIL458783 SSF458783:SSH458783 TCB458783:TCD458783 TLX458783:TLZ458783 TVT458783:TVV458783 UFP458783:UFR458783 UPL458783:UPN458783 UZH458783:UZJ458783 VJD458783:VJF458783 VSZ458783:VTB458783 WCV458783:WCX458783 WMR458783:WMT458783 WWN458783:WWP458783 AF524319:AH524319 KB524319:KD524319 TX524319:TZ524319 ADT524319:ADV524319 ANP524319:ANR524319 AXL524319:AXN524319 BHH524319:BHJ524319 BRD524319:BRF524319 CAZ524319:CBB524319 CKV524319:CKX524319 CUR524319:CUT524319 DEN524319:DEP524319 DOJ524319:DOL524319 DYF524319:DYH524319 EIB524319:EID524319 ERX524319:ERZ524319 FBT524319:FBV524319 FLP524319:FLR524319 FVL524319:FVN524319 GFH524319:GFJ524319 GPD524319:GPF524319 GYZ524319:GZB524319 HIV524319:HIX524319 HSR524319:HST524319 ICN524319:ICP524319 IMJ524319:IML524319 IWF524319:IWH524319 JGB524319:JGD524319 JPX524319:JPZ524319 JZT524319:JZV524319 KJP524319:KJR524319 KTL524319:KTN524319 LDH524319:LDJ524319 LND524319:LNF524319 LWZ524319:LXB524319 MGV524319:MGX524319 MQR524319:MQT524319 NAN524319:NAP524319 NKJ524319:NKL524319 NUF524319:NUH524319 OEB524319:OED524319 ONX524319:ONZ524319 OXT524319:OXV524319 PHP524319:PHR524319 PRL524319:PRN524319 QBH524319:QBJ524319 QLD524319:QLF524319 QUZ524319:QVB524319 REV524319:REX524319 ROR524319:ROT524319 RYN524319:RYP524319 SIJ524319:SIL524319 SSF524319:SSH524319 TCB524319:TCD524319 TLX524319:TLZ524319 TVT524319:TVV524319 UFP524319:UFR524319 UPL524319:UPN524319 UZH524319:UZJ524319 VJD524319:VJF524319 VSZ524319:VTB524319 WCV524319:WCX524319 WMR524319:WMT524319 WWN524319:WWP524319 AF589855:AH589855 KB589855:KD589855 TX589855:TZ589855 ADT589855:ADV589855 ANP589855:ANR589855 AXL589855:AXN589855 BHH589855:BHJ589855 BRD589855:BRF589855 CAZ589855:CBB589855 CKV589855:CKX589855 CUR589855:CUT589855 DEN589855:DEP589855 DOJ589855:DOL589855 DYF589855:DYH589855 EIB589855:EID589855 ERX589855:ERZ589855 FBT589855:FBV589855 FLP589855:FLR589855 FVL589855:FVN589855 GFH589855:GFJ589855 GPD589855:GPF589855 GYZ589855:GZB589855 HIV589855:HIX589855 HSR589855:HST589855 ICN589855:ICP589855 IMJ589855:IML589855 IWF589855:IWH589855 JGB589855:JGD589855 JPX589855:JPZ589855 JZT589855:JZV589855 KJP589855:KJR589855 KTL589855:KTN589855 LDH589855:LDJ589855 LND589855:LNF589855 LWZ589855:LXB589855 MGV589855:MGX589855 MQR589855:MQT589855 NAN589855:NAP589855 NKJ589855:NKL589855 NUF589855:NUH589855 OEB589855:OED589855 ONX589855:ONZ589855 OXT589855:OXV589855 PHP589855:PHR589855 PRL589855:PRN589855 QBH589855:QBJ589855 QLD589855:QLF589855 QUZ589855:QVB589855 REV589855:REX589855 ROR589855:ROT589855 RYN589855:RYP589855 SIJ589855:SIL589855 SSF589855:SSH589855 TCB589855:TCD589855 TLX589855:TLZ589855 TVT589855:TVV589855 UFP589855:UFR589855 UPL589855:UPN589855 UZH589855:UZJ589855 VJD589855:VJF589855 VSZ589855:VTB589855 WCV589855:WCX589855 WMR589855:WMT589855 WWN589855:WWP589855 AF655391:AH655391 KB655391:KD655391 TX655391:TZ655391 ADT655391:ADV655391 ANP655391:ANR655391 AXL655391:AXN655391 BHH655391:BHJ655391 BRD655391:BRF655391 CAZ655391:CBB655391 CKV655391:CKX655391 CUR655391:CUT655391 DEN655391:DEP655391 DOJ655391:DOL655391 DYF655391:DYH655391 EIB655391:EID655391 ERX655391:ERZ655391 FBT655391:FBV655391 FLP655391:FLR655391 FVL655391:FVN655391 GFH655391:GFJ655391 GPD655391:GPF655391 GYZ655391:GZB655391 HIV655391:HIX655391 HSR655391:HST655391 ICN655391:ICP655391 IMJ655391:IML655391 IWF655391:IWH655391 JGB655391:JGD655391 JPX655391:JPZ655391 JZT655391:JZV655391 KJP655391:KJR655391 KTL655391:KTN655391 LDH655391:LDJ655391 LND655391:LNF655391 LWZ655391:LXB655391 MGV655391:MGX655391 MQR655391:MQT655391 NAN655391:NAP655391 NKJ655391:NKL655391 NUF655391:NUH655391 OEB655391:OED655391 ONX655391:ONZ655391 OXT655391:OXV655391 PHP655391:PHR655391 PRL655391:PRN655391 QBH655391:QBJ655391 QLD655391:QLF655391 QUZ655391:QVB655391 REV655391:REX655391 ROR655391:ROT655391 RYN655391:RYP655391 SIJ655391:SIL655391 SSF655391:SSH655391 TCB655391:TCD655391 TLX655391:TLZ655391 TVT655391:TVV655391 UFP655391:UFR655391 UPL655391:UPN655391 UZH655391:UZJ655391 VJD655391:VJF655391 VSZ655391:VTB655391 WCV655391:WCX655391 WMR655391:WMT655391 WWN655391:WWP655391 AF720927:AH720927 KB720927:KD720927 TX720927:TZ720927 ADT720927:ADV720927 ANP720927:ANR720927 AXL720927:AXN720927 BHH720927:BHJ720927 BRD720927:BRF720927 CAZ720927:CBB720927 CKV720927:CKX720927 CUR720927:CUT720927 DEN720927:DEP720927 DOJ720927:DOL720927 DYF720927:DYH720927 EIB720927:EID720927 ERX720927:ERZ720927 FBT720927:FBV720927 FLP720927:FLR720927 FVL720927:FVN720927 GFH720927:GFJ720927 GPD720927:GPF720927 GYZ720927:GZB720927 HIV720927:HIX720927 HSR720927:HST720927 ICN720927:ICP720927 IMJ720927:IML720927 IWF720927:IWH720927 JGB720927:JGD720927 JPX720927:JPZ720927 JZT720927:JZV720927 KJP720927:KJR720927 KTL720927:KTN720927 LDH720927:LDJ720927 LND720927:LNF720927 LWZ720927:LXB720927 MGV720927:MGX720927 MQR720927:MQT720927 NAN720927:NAP720927 NKJ720927:NKL720927 NUF720927:NUH720927 OEB720927:OED720927 ONX720927:ONZ720927 OXT720927:OXV720927 PHP720927:PHR720927 PRL720927:PRN720927 QBH720927:QBJ720927 QLD720927:QLF720927 QUZ720927:QVB720927 REV720927:REX720927 ROR720927:ROT720927 RYN720927:RYP720927 SIJ720927:SIL720927 SSF720927:SSH720927 TCB720927:TCD720927 TLX720927:TLZ720927 TVT720927:TVV720927 UFP720927:UFR720927 UPL720927:UPN720927 UZH720927:UZJ720927 VJD720927:VJF720927 VSZ720927:VTB720927 WCV720927:WCX720927 WMR720927:WMT720927 WWN720927:WWP720927 AF786463:AH786463 KB786463:KD786463 TX786463:TZ786463 ADT786463:ADV786463 ANP786463:ANR786463 AXL786463:AXN786463 BHH786463:BHJ786463 BRD786463:BRF786463 CAZ786463:CBB786463 CKV786463:CKX786463 CUR786463:CUT786463 DEN786463:DEP786463 DOJ786463:DOL786463 DYF786463:DYH786463 EIB786463:EID786463 ERX786463:ERZ786463 FBT786463:FBV786463 FLP786463:FLR786463 FVL786463:FVN786463 GFH786463:GFJ786463 GPD786463:GPF786463 GYZ786463:GZB786463 HIV786463:HIX786463 HSR786463:HST786463 ICN786463:ICP786463 IMJ786463:IML786463 IWF786463:IWH786463 JGB786463:JGD786463 JPX786463:JPZ786463 JZT786463:JZV786463 KJP786463:KJR786463 KTL786463:KTN786463 LDH786463:LDJ786463 LND786463:LNF786463 LWZ786463:LXB786463 MGV786463:MGX786463 MQR786463:MQT786463 NAN786463:NAP786463 NKJ786463:NKL786463 NUF786463:NUH786463 OEB786463:OED786463 ONX786463:ONZ786463 OXT786463:OXV786463 PHP786463:PHR786463 PRL786463:PRN786463 QBH786463:QBJ786463 QLD786463:QLF786463 QUZ786463:QVB786463 REV786463:REX786463 ROR786463:ROT786463 RYN786463:RYP786463 SIJ786463:SIL786463 SSF786463:SSH786463 TCB786463:TCD786463 TLX786463:TLZ786463 TVT786463:TVV786463 UFP786463:UFR786463 UPL786463:UPN786463 UZH786463:UZJ786463 VJD786463:VJF786463 VSZ786463:VTB786463 WCV786463:WCX786463 WMR786463:WMT786463 WWN786463:WWP786463 AF851999:AH851999 KB851999:KD851999 TX851999:TZ851999 ADT851999:ADV851999 ANP851999:ANR851999 AXL851999:AXN851999 BHH851999:BHJ851999 BRD851999:BRF851999 CAZ851999:CBB851999 CKV851999:CKX851999 CUR851999:CUT851999 DEN851999:DEP851999 DOJ851999:DOL851999 DYF851999:DYH851999 EIB851999:EID851999 ERX851999:ERZ851999 FBT851999:FBV851999 FLP851999:FLR851999 FVL851999:FVN851999 GFH851999:GFJ851999 GPD851999:GPF851999 GYZ851999:GZB851999 HIV851999:HIX851999 HSR851999:HST851999 ICN851999:ICP851999 IMJ851999:IML851999 IWF851999:IWH851999 JGB851999:JGD851999 JPX851999:JPZ851999 JZT851999:JZV851999 KJP851999:KJR851999 KTL851999:KTN851999 LDH851999:LDJ851999 LND851999:LNF851999 LWZ851999:LXB851999 MGV851999:MGX851999 MQR851999:MQT851999 NAN851999:NAP851999 NKJ851999:NKL851999 NUF851999:NUH851999 OEB851999:OED851999 ONX851999:ONZ851999 OXT851999:OXV851999 PHP851999:PHR851999 PRL851999:PRN851999 QBH851999:QBJ851999 QLD851999:QLF851999 QUZ851999:QVB851999 REV851999:REX851999 ROR851999:ROT851999 RYN851999:RYP851999 SIJ851999:SIL851999 SSF851999:SSH851999 TCB851999:TCD851999 TLX851999:TLZ851999 TVT851999:TVV851999 UFP851999:UFR851999 UPL851999:UPN851999 UZH851999:UZJ851999 VJD851999:VJF851999 VSZ851999:VTB851999 WCV851999:WCX851999 WMR851999:WMT851999 WWN851999:WWP851999 AF917535:AH917535 KB917535:KD917535 TX917535:TZ917535 ADT917535:ADV917535 ANP917535:ANR917535 AXL917535:AXN917535 BHH917535:BHJ917535 BRD917535:BRF917535 CAZ917535:CBB917535 CKV917535:CKX917535 CUR917535:CUT917535 DEN917535:DEP917535 DOJ917535:DOL917535 DYF917535:DYH917535 EIB917535:EID917535 ERX917535:ERZ917535 FBT917535:FBV917535 FLP917535:FLR917535 FVL917535:FVN917535 GFH917535:GFJ917535 GPD917535:GPF917535 GYZ917535:GZB917535 HIV917535:HIX917535 HSR917535:HST917535 ICN917535:ICP917535 IMJ917535:IML917535 IWF917535:IWH917535 JGB917535:JGD917535 JPX917535:JPZ917535 JZT917535:JZV917535 KJP917535:KJR917535 KTL917535:KTN917535 LDH917535:LDJ917535 LND917535:LNF917535 LWZ917535:LXB917535 MGV917535:MGX917535 MQR917535:MQT917535 NAN917535:NAP917535 NKJ917535:NKL917535 NUF917535:NUH917535 OEB917535:OED917535 ONX917535:ONZ917535 OXT917535:OXV917535 PHP917535:PHR917535 PRL917535:PRN917535 QBH917535:QBJ917535 QLD917535:QLF917535 QUZ917535:QVB917535 REV917535:REX917535 ROR917535:ROT917535 RYN917535:RYP917535 SIJ917535:SIL917535 SSF917535:SSH917535 TCB917535:TCD917535 TLX917535:TLZ917535 TVT917535:TVV917535 UFP917535:UFR917535 UPL917535:UPN917535 UZH917535:UZJ917535 VJD917535:VJF917535 VSZ917535:VTB917535 WCV917535:WCX917535 WMR917535:WMT917535 WWN917535:WWP917535 AF983071:AH983071 KB983071:KD983071 TX983071:TZ983071 ADT983071:ADV983071 ANP983071:ANR983071 AXL983071:AXN983071 BHH983071:BHJ983071 BRD983071:BRF983071 CAZ983071:CBB983071 CKV983071:CKX983071 CUR983071:CUT983071 DEN983071:DEP983071 DOJ983071:DOL983071 DYF983071:DYH983071 EIB983071:EID983071 ERX983071:ERZ983071 FBT983071:FBV983071 FLP983071:FLR983071 FVL983071:FVN983071 GFH983071:GFJ983071 GPD983071:GPF983071 GYZ983071:GZB983071 HIV983071:HIX983071 HSR983071:HST983071 ICN983071:ICP983071 IMJ983071:IML983071 IWF983071:IWH983071 JGB983071:JGD983071 JPX983071:JPZ983071 JZT983071:JZV983071 KJP983071:KJR983071 KTL983071:KTN983071 LDH983071:LDJ983071 LND983071:LNF983071 LWZ983071:LXB983071 MGV983071:MGX983071 MQR983071:MQT983071 NAN983071:NAP983071 NKJ983071:NKL983071 NUF983071:NUH983071 OEB983071:OED983071 ONX983071:ONZ983071 OXT983071:OXV983071 PHP983071:PHR983071 PRL983071:PRN983071 QBH983071:QBJ983071 QLD983071:QLF983071 QUZ983071:QVB983071 REV983071:REX983071 ROR983071:ROT983071 RYN983071:RYP983071 SIJ983071:SIL983071 SSF983071:SSH983071 TCB983071:TCD983071 TLX983071:TLZ983071 TVT983071:TVV983071 UFP983071:UFR983071 UPL983071:UPN983071 UZH983071:UZJ983071 VJD983071:VJF983071 VSZ983071:VTB983071 WCV983071:WCX983071 WMR983071:WMT983071 WWN983071:WWP983071" xr:uid="{00000000-0002-0000-1400-000000000000}">
      <formula1>"1,2,3,4,5,6,7,8,9,10,11,12"</formula1>
    </dataValidation>
  </dataValidations>
  <pageMargins left="0.98425196850393704" right="0.59055118110236227" top="0.59055118110236227" bottom="0.59055118110236227" header="0.51181102362204722" footer="0.51181102362204722"/>
  <pageSetup paperSize="9"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"1,2,3,4,5,6,7,8,9,10,11,12,13,14,15,16,17,18,19,20,21,22,23,24,25,26,27,28,29,30,31"</xm:f>
          </x14:formula1>
          <xm:sqref>R20:T20 JN20:JP20 TJ20:TL20 ADF20:ADH20 ANB20:AND20 AWX20:AWZ20 BGT20:BGV20 BQP20:BQR20 CAL20:CAN20 CKH20:CKJ20 CUD20:CUF20 DDZ20:DEB20 DNV20:DNX20 DXR20:DXT20 EHN20:EHP20 ERJ20:ERL20 FBF20:FBH20 FLB20:FLD20 FUX20:FUZ20 GET20:GEV20 GOP20:GOR20 GYL20:GYN20 HIH20:HIJ20 HSD20:HSF20 IBZ20:ICB20 ILV20:ILX20 IVR20:IVT20 JFN20:JFP20 JPJ20:JPL20 JZF20:JZH20 KJB20:KJD20 KSX20:KSZ20 LCT20:LCV20 LMP20:LMR20 LWL20:LWN20 MGH20:MGJ20 MQD20:MQF20 MZZ20:NAB20 NJV20:NJX20 NTR20:NTT20 ODN20:ODP20 ONJ20:ONL20 OXF20:OXH20 PHB20:PHD20 PQX20:PQZ20 QAT20:QAV20 QKP20:QKR20 QUL20:QUN20 REH20:REJ20 ROD20:ROF20 RXZ20:RYB20 SHV20:SHX20 SRR20:SRT20 TBN20:TBP20 TLJ20:TLL20 TVF20:TVH20 UFB20:UFD20 UOX20:UOZ20 UYT20:UYV20 VIP20:VIR20 VSL20:VSN20 WCH20:WCJ20 WMD20:WMF20 WVZ20:WWB20 R65556:T65556 JN65556:JP65556 TJ65556:TL65556 ADF65556:ADH65556 ANB65556:AND65556 AWX65556:AWZ65556 BGT65556:BGV65556 BQP65556:BQR65556 CAL65556:CAN65556 CKH65556:CKJ65556 CUD65556:CUF65556 DDZ65556:DEB65556 DNV65556:DNX65556 DXR65556:DXT65556 EHN65556:EHP65556 ERJ65556:ERL65556 FBF65556:FBH65556 FLB65556:FLD65556 FUX65556:FUZ65556 GET65556:GEV65556 GOP65556:GOR65556 GYL65556:GYN65556 HIH65556:HIJ65556 HSD65556:HSF65556 IBZ65556:ICB65556 ILV65556:ILX65556 IVR65556:IVT65556 JFN65556:JFP65556 JPJ65556:JPL65556 JZF65556:JZH65556 KJB65556:KJD65556 KSX65556:KSZ65556 LCT65556:LCV65556 LMP65556:LMR65556 LWL65556:LWN65556 MGH65556:MGJ65556 MQD65556:MQF65556 MZZ65556:NAB65556 NJV65556:NJX65556 NTR65556:NTT65556 ODN65556:ODP65556 ONJ65556:ONL65556 OXF65556:OXH65556 PHB65556:PHD65556 PQX65556:PQZ65556 QAT65556:QAV65556 QKP65556:QKR65556 QUL65556:QUN65556 REH65556:REJ65556 ROD65556:ROF65556 RXZ65556:RYB65556 SHV65556:SHX65556 SRR65556:SRT65556 TBN65556:TBP65556 TLJ65556:TLL65556 TVF65556:TVH65556 UFB65556:UFD65556 UOX65556:UOZ65556 UYT65556:UYV65556 VIP65556:VIR65556 VSL65556:VSN65556 WCH65556:WCJ65556 WMD65556:WMF65556 WVZ65556:WWB65556 R131092:T131092 JN131092:JP131092 TJ131092:TL131092 ADF131092:ADH131092 ANB131092:AND131092 AWX131092:AWZ131092 BGT131092:BGV131092 BQP131092:BQR131092 CAL131092:CAN131092 CKH131092:CKJ131092 CUD131092:CUF131092 DDZ131092:DEB131092 DNV131092:DNX131092 DXR131092:DXT131092 EHN131092:EHP131092 ERJ131092:ERL131092 FBF131092:FBH131092 FLB131092:FLD131092 FUX131092:FUZ131092 GET131092:GEV131092 GOP131092:GOR131092 GYL131092:GYN131092 HIH131092:HIJ131092 HSD131092:HSF131092 IBZ131092:ICB131092 ILV131092:ILX131092 IVR131092:IVT131092 JFN131092:JFP131092 JPJ131092:JPL131092 JZF131092:JZH131092 KJB131092:KJD131092 KSX131092:KSZ131092 LCT131092:LCV131092 LMP131092:LMR131092 LWL131092:LWN131092 MGH131092:MGJ131092 MQD131092:MQF131092 MZZ131092:NAB131092 NJV131092:NJX131092 NTR131092:NTT131092 ODN131092:ODP131092 ONJ131092:ONL131092 OXF131092:OXH131092 PHB131092:PHD131092 PQX131092:PQZ131092 QAT131092:QAV131092 QKP131092:QKR131092 QUL131092:QUN131092 REH131092:REJ131092 ROD131092:ROF131092 RXZ131092:RYB131092 SHV131092:SHX131092 SRR131092:SRT131092 TBN131092:TBP131092 TLJ131092:TLL131092 TVF131092:TVH131092 UFB131092:UFD131092 UOX131092:UOZ131092 UYT131092:UYV131092 VIP131092:VIR131092 VSL131092:VSN131092 WCH131092:WCJ131092 WMD131092:WMF131092 WVZ131092:WWB131092 R196628:T196628 JN196628:JP196628 TJ196628:TL196628 ADF196628:ADH196628 ANB196628:AND196628 AWX196628:AWZ196628 BGT196628:BGV196628 BQP196628:BQR196628 CAL196628:CAN196628 CKH196628:CKJ196628 CUD196628:CUF196628 DDZ196628:DEB196628 DNV196628:DNX196628 DXR196628:DXT196628 EHN196628:EHP196628 ERJ196628:ERL196628 FBF196628:FBH196628 FLB196628:FLD196628 FUX196628:FUZ196628 GET196628:GEV196628 GOP196628:GOR196628 GYL196628:GYN196628 HIH196628:HIJ196628 HSD196628:HSF196628 IBZ196628:ICB196628 ILV196628:ILX196628 IVR196628:IVT196628 JFN196628:JFP196628 JPJ196628:JPL196628 JZF196628:JZH196628 KJB196628:KJD196628 KSX196628:KSZ196628 LCT196628:LCV196628 LMP196628:LMR196628 LWL196628:LWN196628 MGH196628:MGJ196628 MQD196628:MQF196628 MZZ196628:NAB196628 NJV196628:NJX196628 NTR196628:NTT196628 ODN196628:ODP196628 ONJ196628:ONL196628 OXF196628:OXH196628 PHB196628:PHD196628 PQX196628:PQZ196628 QAT196628:QAV196628 QKP196628:QKR196628 QUL196628:QUN196628 REH196628:REJ196628 ROD196628:ROF196628 RXZ196628:RYB196628 SHV196628:SHX196628 SRR196628:SRT196628 TBN196628:TBP196628 TLJ196628:TLL196628 TVF196628:TVH196628 UFB196628:UFD196628 UOX196628:UOZ196628 UYT196628:UYV196628 VIP196628:VIR196628 VSL196628:VSN196628 WCH196628:WCJ196628 WMD196628:WMF196628 WVZ196628:WWB196628 R262164:T262164 JN262164:JP262164 TJ262164:TL262164 ADF262164:ADH262164 ANB262164:AND262164 AWX262164:AWZ262164 BGT262164:BGV262164 BQP262164:BQR262164 CAL262164:CAN262164 CKH262164:CKJ262164 CUD262164:CUF262164 DDZ262164:DEB262164 DNV262164:DNX262164 DXR262164:DXT262164 EHN262164:EHP262164 ERJ262164:ERL262164 FBF262164:FBH262164 FLB262164:FLD262164 FUX262164:FUZ262164 GET262164:GEV262164 GOP262164:GOR262164 GYL262164:GYN262164 HIH262164:HIJ262164 HSD262164:HSF262164 IBZ262164:ICB262164 ILV262164:ILX262164 IVR262164:IVT262164 JFN262164:JFP262164 JPJ262164:JPL262164 JZF262164:JZH262164 KJB262164:KJD262164 KSX262164:KSZ262164 LCT262164:LCV262164 LMP262164:LMR262164 LWL262164:LWN262164 MGH262164:MGJ262164 MQD262164:MQF262164 MZZ262164:NAB262164 NJV262164:NJX262164 NTR262164:NTT262164 ODN262164:ODP262164 ONJ262164:ONL262164 OXF262164:OXH262164 PHB262164:PHD262164 PQX262164:PQZ262164 QAT262164:QAV262164 QKP262164:QKR262164 QUL262164:QUN262164 REH262164:REJ262164 ROD262164:ROF262164 RXZ262164:RYB262164 SHV262164:SHX262164 SRR262164:SRT262164 TBN262164:TBP262164 TLJ262164:TLL262164 TVF262164:TVH262164 UFB262164:UFD262164 UOX262164:UOZ262164 UYT262164:UYV262164 VIP262164:VIR262164 VSL262164:VSN262164 WCH262164:WCJ262164 WMD262164:WMF262164 WVZ262164:WWB262164 R327700:T327700 JN327700:JP327700 TJ327700:TL327700 ADF327700:ADH327700 ANB327700:AND327700 AWX327700:AWZ327700 BGT327700:BGV327700 BQP327700:BQR327700 CAL327700:CAN327700 CKH327700:CKJ327700 CUD327700:CUF327700 DDZ327700:DEB327700 DNV327700:DNX327700 DXR327700:DXT327700 EHN327700:EHP327700 ERJ327700:ERL327700 FBF327700:FBH327700 FLB327700:FLD327700 FUX327700:FUZ327700 GET327700:GEV327700 GOP327700:GOR327700 GYL327700:GYN327700 HIH327700:HIJ327700 HSD327700:HSF327700 IBZ327700:ICB327700 ILV327700:ILX327700 IVR327700:IVT327700 JFN327700:JFP327700 JPJ327700:JPL327700 JZF327700:JZH327700 KJB327700:KJD327700 KSX327700:KSZ327700 LCT327700:LCV327700 LMP327700:LMR327700 LWL327700:LWN327700 MGH327700:MGJ327700 MQD327700:MQF327700 MZZ327700:NAB327700 NJV327700:NJX327700 NTR327700:NTT327700 ODN327700:ODP327700 ONJ327700:ONL327700 OXF327700:OXH327700 PHB327700:PHD327700 PQX327700:PQZ327700 QAT327700:QAV327700 QKP327700:QKR327700 QUL327700:QUN327700 REH327700:REJ327700 ROD327700:ROF327700 RXZ327700:RYB327700 SHV327700:SHX327700 SRR327700:SRT327700 TBN327700:TBP327700 TLJ327700:TLL327700 TVF327700:TVH327700 UFB327700:UFD327700 UOX327700:UOZ327700 UYT327700:UYV327700 VIP327700:VIR327700 VSL327700:VSN327700 WCH327700:WCJ327700 WMD327700:WMF327700 WVZ327700:WWB327700 R393236:T393236 JN393236:JP393236 TJ393236:TL393236 ADF393236:ADH393236 ANB393236:AND393236 AWX393236:AWZ393236 BGT393236:BGV393236 BQP393236:BQR393236 CAL393236:CAN393236 CKH393236:CKJ393236 CUD393236:CUF393236 DDZ393236:DEB393236 DNV393236:DNX393236 DXR393236:DXT393236 EHN393236:EHP393236 ERJ393236:ERL393236 FBF393236:FBH393236 FLB393236:FLD393236 FUX393236:FUZ393236 GET393236:GEV393236 GOP393236:GOR393236 GYL393236:GYN393236 HIH393236:HIJ393236 HSD393236:HSF393236 IBZ393236:ICB393236 ILV393236:ILX393236 IVR393236:IVT393236 JFN393236:JFP393236 JPJ393236:JPL393236 JZF393236:JZH393236 KJB393236:KJD393236 KSX393236:KSZ393236 LCT393236:LCV393236 LMP393236:LMR393236 LWL393236:LWN393236 MGH393236:MGJ393236 MQD393236:MQF393236 MZZ393236:NAB393236 NJV393236:NJX393236 NTR393236:NTT393236 ODN393236:ODP393236 ONJ393236:ONL393236 OXF393236:OXH393236 PHB393236:PHD393236 PQX393236:PQZ393236 QAT393236:QAV393236 QKP393236:QKR393236 QUL393236:QUN393236 REH393236:REJ393236 ROD393236:ROF393236 RXZ393236:RYB393236 SHV393236:SHX393236 SRR393236:SRT393236 TBN393236:TBP393236 TLJ393236:TLL393236 TVF393236:TVH393236 UFB393236:UFD393236 UOX393236:UOZ393236 UYT393236:UYV393236 VIP393236:VIR393236 VSL393236:VSN393236 WCH393236:WCJ393236 WMD393236:WMF393236 WVZ393236:WWB393236 R458772:T458772 JN458772:JP458772 TJ458772:TL458772 ADF458772:ADH458772 ANB458772:AND458772 AWX458772:AWZ458772 BGT458772:BGV458772 BQP458772:BQR458772 CAL458772:CAN458772 CKH458772:CKJ458772 CUD458772:CUF458772 DDZ458772:DEB458772 DNV458772:DNX458772 DXR458772:DXT458772 EHN458772:EHP458772 ERJ458772:ERL458772 FBF458772:FBH458772 FLB458772:FLD458772 FUX458772:FUZ458772 GET458772:GEV458772 GOP458772:GOR458772 GYL458772:GYN458772 HIH458772:HIJ458772 HSD458772:HSF458772 IBZ458772:ICB458772 ILV458772:ILX458772 IVR458772:IVT458772 JFN458772:JFP458772 JPJ458772:JPL458772 JZF458772:JZH458772 KJB458772:KJD458772 KSX458772:KSZ458772 LCT458772:LCV458772 LMP458772:LMR458772 LWL458772:LWN458772 MGH458772:MGJ458772 MQD458772:MQF458772 MZZ458772:NAB458772 NJV458772:NJX458772 NTR458772:NTT458772 ODN458772:ODP458772 ONJ458772:ONL458772 OXF458772:OXH458772 PHB458772:PHD458772 PQX458772:PQZ458772 QAT458772:QAV458772 QKP458772:QKR458772 QUL458772:QUN458772 REH458772:REJ458772 ROD458772:ROF458772 RXZ458772:RYB458772 SHV458772:SHX458772 SRR458772:SRT458772 TBN458772:TBP458772 TLJ458772:TLL458772 TVF458772:TVH458772 UFB458772:UFD458772 UOX458772:UOZ458772 UYT458772:UYV458772 VIP458772:VIR458772 VSL458772:VSN458772 WCH458772:WCJ458772 WMD458772:WMF458772 WVZ458772:WWB458772 R524308:T524308 JN524308:JP524308 TJ524308:TL524308 ADF524308:ADH524308 ANB524308:AND524308 AWX524308:AWZ524308 BGT524308:BGV524308 BQP524308:BQR524308 CAL524308:CAN524308 CKH524308:CKJ524308 CUD524308:CUF524308 DDZ524308:DEB524308 DNV524308:DNX524308 DXR524308:DXT524308 EHN524308:EHP524308 ERJ524308:ERL524308 FBF524308:FBH524308 FLB524308:FLD524308 FUX524308:FUZ524308 GET524308:GEV524308 GOP524308:GOR524308 GYL524308:GYN524308 HIH524308:HIJ524308 HSD524308:HSF524308 IBZ524308:ICB524308 ILV524308:ILX524308 IVR524308:IVT524308 JFN524308:JFP524308 JPJ524308:JPL524308 JZF524308:JZH524308 KJB524308:KJD524308 KSX524308:KSZ524308 LCT524308:LCV524308 LMP524308:LMR524308 LWL524308:LWN524308 MGH524308:MGJ524308 MQD524308:MQF524308 MZZ524308:NAB524308 NJV524308:NJX524308 NTR524308:NTT524308 ODN524308:ODP524308 ONJ524308:ONL524308 OXF524308:OXH524308 PHB524308:PHD524308 PQX524308:PQZ524308 QAT524308:QAV524308 QKP524308:QKR524308 QUL524308:QUN524308 REH524308:REJ524308 ROD524308:ROF524308 RXZ524308:RYB524308 SHV524308:SHX524308 SRR524308:SRT524308 TBN524308:TBP524308 TLJ524308:TLL524308 TVF524308:TVH524308 UFB524308:UFD524308 UOX524308:UOZ524308 UYT524308:UYV524308 VIP524308:VIR524308 VSL524308:VSN524308 WCH524308:WCJ524308 WMD524308:WMF524308 WVZ524308:WWB524308 R589844:T589844 JN589844:JP589844 TJ589844:TL589844 ADF589844:ADH589844 ANB589844:AND589844 AWX589844:AWZ589844 BGT589844:BGV589844 BQP589844:BQR589844 CAL589844:CAN589844 CKH589844:CKJ589844 CUD589844:CUF589844 DDZ589844:DEB589844 DNV589844:DNX589844 DXR589844:DXT589844 EHN589844:EHP589844 ERJ589844:ERL589844 FBF589844:FBH589844 FLB589844:FLD589844 FUX589844:FUZ589844 GET589844:GEV589844 GOP589844:GOR589844 GYL589844:GYN589844 HIH589844:HIJ589844 HSD589844:HSF589844 IBZ589844:ICB589844 ILV589844:ILX589844 IVR589844:IVT589844 JFN589844:JFP589844 JPJ589844:JPL589844 JZF589844:JZH589844 KJB589844:KJD589844 KSX589844:KSZ589844 LCT589844:LCV589844 LMP589844:LMR589844 LWL589844:LWN589844 MGH589844:MGJ589844 MQD589844:MQF589844 MZZ589844:NAB589844 NJV589844:NJX589844 NTR589844:NTT589844 ODN589844:ODP589844 ONJ589844:ONL589844 OXF589844:OXH589844 PHB589844:PHD589844 PQX589844:PQZ589844 QAT589844:QAV589844 QKP589844:QKR589844 QUL589844:QUN589844 REH589844:REJ589844 ROD589844:ROF589844 RXZ589844:RYB589844 SHV589844:SHX589844 SRR589844:SRT589844 TBN589844:TBP589844 TLJ589844:TLL589844 TVF589844:TVH589844 UFB589844:UFD589844 UOX589844:UOZ589844 UYT589844:UYV589844 VIP589844:VIR589844 VSL589844:VSN589844 WCH589844:WCJ589844 WMD589844:WMF589844 WVZ589844:WWB589844 R655380:T655380 JN655380:JP655380 TJ655380:TL655380 ADF655380:ADH655380 ANB655380:AND655380 AWX655380:AWZ655380 BGT655380:BGV655380 BQP655380:BQR655380 CAL655380:CAN655380 CKH655380:CKJ655380 CUD655380:CUF655380 DDZ655380:DEB655380 DNV655380:DNX655380 DXR655380:DXT655380 EHN655380:EHP655380 ERJ655380:ERL655380 FBF655380:FBH655380 FLB655380:FLD655380 FUX655380:FUZ655380 GET655380:GEV655380 GOP655380:GOR655380 GYL655380:GYN655380 HIH655380:HIJ655380 HSD655380:HSF655380 IBZ655380:ICB655380 ILV655380:ILX655380 IVR655380:IVT655380 JFN655380:JFP655380 JPJ655380:JPL655380 JZF655380:JZH655380 KJB655380:KJD655380 KSX655380:KSZ655380 LCT655380:LCV655380 LMP655380:LMR655380 LWL655380:LWN655380 MGH655380:MGJ655380 MQD655380:MQF655380 MZZ655380:NAB655380 NJV655380:NJX655380 NTR655380:NTT655380 ODN655380:ODP655380 ONJ655380:ONL655380 OXF655380:OXH655380 PHB655380:PHD655380 PQX655380:PQZ655380 QAT655380:QAV655380 QKP655380:QKR655380 QUL655380:QUN655380 REH655380:REJ655380 ROD655380:ROF655380 RXZ655380:RYB655380 SHV655380:SHX655380 SRR655380:SRT655380 TBN655380:TBP655380 TLJ655380:TLL655380 TVF655380:TVH655380 UFB655380:UFD655380 UOX655380:UOZ655380 UYT655380:UYV655380 VIP655380:VIR655380 VSL655380:VSN655380 WCH655380:WCJ655380 WMD655380:WMF655380 WVZ655380:WWB655380 R720916:T720916 JN720916:JP720916 TJ720916:TL720916 ADF720916:ADH720916 ANB720916:AND720916 AWX720916:AWZ720916 BGT720916:BGV720916 BQP720916:BQR720916 CAL720916:CAN720916 CKH720916:CKJ720916 CUD720916:CUF720916 DDZ720916:DEB720916 DNV720916:DNX720916 DXR720916:DXT720916 EHN720916:EHP720916 ERJ720916:ERL720916 FBF720916:FBH720916 FLB720916:FLD720916 FUX720916:FUZ720916 GET720916:GEV720916 GOP720916:GOR720916 GYL720916:GYN720916 HIH720916:HIJ720916 HSD720916:HSF720916 IBZ720916:ICB720916 ILV720916:ILX720916 IVR720916:IVT720916 JFN720916:JFP720916 JPJ720916:JPL720916 JZF720916:JZH720916 KJB720916:KJD720916 KSX720916:KSZ720916 LCT720916:LCV720916 LMP720916:LMR720916 LWL720916:LWN720916 MGH720916:MGJ720916 MQD720916:MQF720916 MZZ720916:NAB720916 NJV720916:NJX720916 NTR720916:NTT720916 ODN720916:ODP720916 ONJ720916:ONL720916 OXF720916:OXH720916 PHB720916:PHD720916 PQX720916:PQZ720916 QAT720916:QAV720916 QKP720916:QKR720916 QUL720916:QUN720916 REH720916:REJ720916 ROD720916:ROF720916 RXZ720916:RYB720916 SHV720916:SHX720916 SRR720916:SRT720916 TBN720916:TBP720916 TLJ720916:TLL720916 TVF720916:TVH720916 UFB720916:UFD720916 UOX720916:UOZ720916 UYT720916:UYV720916 VIP720916:VIR720916 VSL720916:VSN720916 WCH720916:WCJ720916 WMD720916:WMF720916 WVZ720916:WWB720916 R786452:T786452 JN786452:JP786452 TJ786452:TL786452 ADF786452:ADH786452 ANB786452:AND786452 AWX786452:AWZ786452 BGT786452:BGV786452 BQP786452:BQR786452 CAL786452:CAN786452 CKH786452:CKJ786452 CUD786452:CUF786452 DDZ786452:DEB786452 DNV786452:DNX786452 DXR786452:DXT786452 EHN786452:EHP786452 ERJ786452:ERL786452 FBF786452:FBH786452 FLB786452:FLD786452 FUX786452:FUZ786452 GET786452:GEV786452 GOP786452:GOR786452 GYL786452:GYN786452 HIH786452:HIJ786452 HSD786452:HSF786452 IBZ786452:ICB786452 ILV786452:ILX786452 IVR786452:IVT786452 JFN786452:JFP786452 JPJ786452:JPL786452 JZF786452:JZH786452 KJB786452:KJD786452 KSX786452:KSZ786452 LCT786452:LCV786452 LMP786452:LMR786452 LWL786452:LWN786452 MGH786452:MGJ786452 MQD786452:MQF786452 MZZ786452:NAB786452 NJV786452:NJX786452 NTR786452:NTT786452 ODN786452:ODP786452 ONJ786452:ONL786452 OXF786452:OXH786452 PHB786452:PHD786452 PQX786452:PQZ786452 QAT786452:QAV786452 QKP786452:QKR786452 QUL786452:QUN786452 REH786452:REJ786452 ROD786452:ROF786452 RXZ786452:RYB786452 SHV786452:SHX786452 SRR786452:SRT786452 TBN786452:TBP786452 TLJ786452:TLL786452 TVF786452:TVH786452 UFB786452:UFD786452 UOX786452:UOZ786452 UYT786452:UYV786452 VIP786452:VIR786452 VSL786452:VSN786452 WCH786452:WCJ786452 WMD786452:WMF786452 WVZ786452:WWB786452 R851988:T851988 JN851988:JP851988 TJ851988:TL851988 ADF851988:ADH851988 ANB851988:AND851988 AWX851988:AWZ851988 BGT851988:BGV851988 BQP851988:BQR851988 CAL851988:CAN851988 CKH851988:CKJ851988 CUD851988:CUF851988 DDZ851988:DEB851988 DNV851988:DNX851988 DXR851988:DXT851988 EHN851988:EHP851988 ERJ851988:ERL851988 FBF851988:FBH851988 FLB851988:FLD851988 FUX851988:FUZ851988 GET851988:GEV851988 GOP851988:GOR851988 GYL851988:GYN851988 HIH851988:HIJ851988 HSD851988:HSF851988 IBZ851988:ICB851988 ILV851988:ILX851988 IVR851988:IVT851988 JFN851988:JFP851988 JPJ851988:JPL851988 JZF851988:JZH851988 KJB851988:KJD851988 KSX851988:KSZ851988 LCT851988:LCV851988 LMP851988:LMR851988 LWL851988:LWN851988 MGH851988:MGJ851988 MQD851988:MQF851988 MZZ851988:NAB851988 NJV851988:NJX851988 NTR851988:NTT851988 ODN851988:ODP851988 ONJ851988:ONL851988 OXF851988:OXH851988 PHB851988:PHD851988 PQX851988:PQZ851988 QAT851988:QAV851988 QKP851988:QKR851988 QUL851988:QUN851988 REH851988:REJ851988 ROD851988:ROF851988 RXZ851988:RYB851988 SHV851988:SHX851988 SRR851988:SRT851988 TBN851988:TBP851988 TLJ851988:TLL851988 TVF851988:TVH851988 UFB851988:UFD851988 UOX851988:UOZ851988 UYT851988:UYV851988 VIP851988:VIR851988 VSL851988:VSN851988 WCH851988:WCJ851988 WMD851988:WMF851988 WVZ851988:WWB851988 R917524:T917524 JN917524:JP917524 TJ917524:TL917524 ADF917524:ADH917524 ANB917524:AND917524 AWX917524:AWZ917524 BGT917524:BGV917524 BQP917524:BQR917524 CAL917524:CAN917524 CKH917524:CKJ917524 CUD917524:CUF917524 DDZ917524:DEB917524 DNV917524:DNX917524 DXR917524:DXT917524 EHN917524:EHP917524 ERJ917524:ERL917524 FBF917524:FBH917524 FLB917524:FLD917524 FUX917524:FUZ917524 GET917524:GEV917524 GOP917524:GOR917524 GYL917524:GYN917524 HIH917524:HIJ917524 HSD917524:HSF917524 IBZ917524:ICB917524 ILV917524:ILX917524 IVR917524:IVT917524 JFN917524:JFP917524 JPJ917524:JPL917524 JZF917524:JZH917524 KJB917524:KJD917524 KSX917524:KSZ917524 LCT917524:LCV917524 LMP917524:LMR917524 LWL917524:LWN917524 MGH917524:MGJ917524 MQD917524:MQF917524 MZZ917524:NAB917524 NJV917524:NJX917524 NTR917524:NTT917524 ODN917524:ODP917524 ONJ917524:ONL917524 OXF917524:OXH917524 PHB917524:PHD917524 PQX917524:PQZ917524 QAT917524:QAV917524 QKP917524:QKR917524 QUL917524:QUN917524 REH917524:REJ917524 ROD917524:ROF917524 RXZ917524:RYB917524 SHV917524:SHX917524 SRR917524:SRT917524 TBN917524:TBP917524 TLJ917524:TLL917524 TVF917524:TVH917524 UFB917524:UFD917524 UOX917524:UOZ917524 UYT917524:UYV917524 VIP917524:VIR917524 VSL917524:VSN917524 WCH917524:WCJ917524 WMD917524:WMF917524 WVZ917524:WWB917524 R983060:T983060 JN983060:JP983060 TJ983060:TL983060 ADF983060:ADH983060 ANB983060:AND983060 AWX983060:AWZ983060 BGT983060:BGV983060 BQP983060:BQR983060 CAL983060:CAN983060 CKH983060:CKJ983060 CUD983060:CUF983060 DDZ983060:DEB983060 DNV983060:DNX983060 DXR983060:DXT983060 EHN983060:EHP983060 ERJ983060:ERL983060 FBF983060:FBH983060 FLB983060:FLD983060 FUX983060:FUZ983060 GET983060:GEV983060 GOP983060:GOR983060 GYL983060:GYN983060 HIH983060:HIJ983060 HSD983060:HSF983060 IBZ983060:ICB983060 ILV983060:ILX983060 IVR983060:IVT983060 JFN983060:JFP983060 JPJ983060:JPL983060 JZF983060:JZH983060 KJB983060:KJD983060 KSX983060:KSZ983060 LCT983060:LCV983060 LMP983060:LMR983060 LWL983060:LWN983060 MGH983060:MGJ983060 MQD983060:MQF983060 MZZ983060:NAB983060 NJV983060:NJX983060 NTR983060:NTT983060 ODN983060:ODP983060 ONJ983060:ONL983060 OXF983060:OXH983060 PHB983060:PHD983060 PQX983060:PQZ983060 QAT983060:QAV983060 QKP983060:QKR983060 QUL983060:QUN983060 REH983060:REJ983060 ROD983060:ROF983060 RXZ983060:RYB983060 SHV983060:SHX983060 SRR983060:SRT983060 TBN983060:TBP983060 TLJ983060:TLL983060 TVF983060:TVH983060 UFB983060:UFD983060 UOX983060:UOZ983060 UYT983060:UYV983060 VIP983060:VIR983060 VSL983060:VSN983060 WCH983060:WCJ983060 WMD983060:WMF983060 WVZ983060:WWB983060 AJ20:AL20 KF20:KH20 UB20:UD20 ADX20:ADZ20 ANT20:ANV20 AXP20:AXR20 BHL20:BHN20 BRH20:BRJ20 CBD20:CBF20 CKZ20:CLB20 CUV20:CUX20 DER20:DET20 DON20:DOP20 DYJ20:DYL20 EIF20:EIH20 ESB20:ESD20 FBX20:FBZ20 FLT20:FLV20 FVP20:FVR20 GFL20:GFN20 GPH20:GPJ20 GZD20:GZF20 HIZ20:HJB20 HSV20:HSX20 ICR20:ICT20 IMN20:IMP20 IWJ20:IWL20 JGF20:JGH20 JQB20:JQD20 JZX20:JZZ20 KJT20:KJV20 KTP20:KTR20 LDL20:LDN20 LNH20:LNJ20 LXD20:LXF20 MGZ20:MHB20 MQV20:MQX20 NAR20:NAT20 NKN20:NKP20 NUJ20:NUL20 OEF20:OEH20 OOB20:OOD20 OXX20:OXZ20 PHT20:PHV20 PRP20:PRR20 QBL20:QBN20 QLH20:QLJ20 QVD20:QVF20 REZ20:RFB20 ROV20:ROX20 RYR20:RYT20 SIN20:SIP20 SSJ20:SSL20 TCF20:TCH20 TMB20:TMD20 TVX20:TVZ20 UFT20:UFV20 UPP20:UPR20 UZL20:UZN20 VJH20:VJJ20 VTD20:VTF20 WCZ20:WDB20 WMV20:WMX20 WWR20:WWT20 AJ65556:AL65556 KF65556:KH65556 UB65556:UD65556 ADX65556:ADZ65556 ANT65556:ANV65556 AXP65556:AXR65556 BHL65556:BHN65556 BRH65556:BRJ65556 CBD65556:CBF65556 CKZ65556:CLB65556 CUV65556:CUX65556 DER65556:DET65556 DON65556:DOP65556 DYJ65556:DYL65556 EIF65556:EIH65556 ESB65556:ESD65556 FBX65556:FBZ65556 FLT65556:FLV65556 FVP65556:FVR65556 GFL65556:GFN65556 GPH65556:GPJ65556 GZD65556:GZF65556 HIZ65556:HJB65556 HSV65556:HSX65556 ICR65556:ICT65556 IMN65556:IMP65556 IWJ65556:IWL65556 JGF65556:JGH65556 JQB65556:JQD65556 JZX65556:JZZ65556 KJT65556:KJV65556 KTP65556:KTR65556 LDL65556:LDN65556 LNH65556:LNJ65556 LXD65556:LXF65556 MGZ65556:MHB65556 MQV65556:MQX65556 NAR65556:NAT65556 NKN65556:NKP65556 NUJ65556:NUL65556 OEF65556:OEH65556 OOB65556:OOD65556 OXX65556:OXZ65556 PHT65556:PHV65556 PRP65556:PRR65556 QBL65556:QBN65556 QLH65556:QLJ65556 QVD65556:QVF65556 REZ65556:RFB65556 ROV65556:ROX65556 RYR65556:RYT65556 SIN65556:SIP65556 SSJ65556:SSL65556 TCF65556:TCH65556 TMB65556:TMD65556 TVX65556:TVZ65556 UFT65556:UFV65556 UPP65556:UPR65556 UZL65556:UZN65556 VJH65556:VJJ65556 VTD65556:VTF65556 WCZ65556:WDB65556 WMV65556:WMX65556 WWR65556:WWT65556 AJ131092:AL131092 KF131092:KH131092 UB131092:UD131092 ADX131092:ADZ131092 ANT131092:ANV131092 AXP131092:AXR131092 BHL131092:BHN131092 BRH131092:BRJ131092 CBD131092:CBF131092 CKZ131092:CLB131092 CUV131092:CUX131092 DER131092:DET131092 DON131092:DOP131092 DYJ131092:DYL131092 EIF131092:EIH131092 ESB131092:ESD131092 FBX131092:FBZ131092 FLT131092:FLV131092 FVP131092:FVR131092 GFL131092:GFN131092 GPH131092:GPJ131092 GZD131092:GZF131092 HIZ131092:HJB131092 HSV131092:HSX131092 ICR131092:ICT131092 IMN131092:IMP131092 IWJ131092:IWL131092 JGF131092:JGH131092 JQB131092:JQD131092 JZX131092:JZZ131092 KJT131092:KJV131092 KTP131092:KTR131092 LDL131092:LDN131092 LNH131092:LNJ131092 LXD131092:LXF131092 MGZ131092:MHB131092 MQV131092:MQX131092 NAR131092:NAT131092 NKN131092:NKP131092 NUJ131092:NUL131092 OEF131092:OEH131092 OOB131092:OOD131092 OXX131092:OXZ131092 PHT131092:PHV131092 PRP131092:PRR131092 QBL131092:QBN131092 QLH131092:QLJ131092 QVD131092:QVF131092 REZ131092:RFB131092 ROV131092:ROX131092 RYR131092:RYT131092 SIN131092:SIP131092 SSJ131092:SSL131092 TCF131092:TCH131092 TMB131092:TMD131092 TVX131092:TVZ131092 UFT131092:UFV131092 UPP131092:UPR131092 UZL131092:UZN131092 VJH131092:VJJ131092 VTD131092:VTF131092 WCZ131092:WDB131092 WMV131092:WMX131092 WWR131092:WWT131092 AJ196628:AL196628 KF196628:KH196628 UB196628:UD196628 ADX196628:ADZ196628 ANT196628:ANV196628 AXP196628:AXR196628 BHL196628:BHN196628 BRH196628:BRJ196628 CBD196628:CBF196628 CKZ196628:CLB196628 CUV196628:CUX196628 DER196628:DET196628 DON196628:DOP196628 DYJ196628:DYL196628 EIF196628:EIH196628 ESB196628:ESD196628 FBX196628:FBZ196628 FLT196628:FLV196628 FVP196628:FVR196628 GFL196628:GFN196628 GPH196628:GPJ196628 GZD196628:GZF196628 HIZ196628:HJB196628 HSV196628:HSX196628 ICR196628:ICT196628 IMN196628:IMP196628 IWJ196628:IWL196628 JGF196628:JGH196628 JQB196628:JQD196628 JZX196628:JZZ196628 KJT196628:KJV196628 KTP196628:KTR196628 LDL196628:LDN196628 LNH196628:LNJ196628 LXD196628:LXF196628 MGZ196628:MHB196628 MQV196628:MQX196628 NAR196628:NAT196628 NKN196628:NKP196628 NUJ196628:NUL196628 OEF196628:OEH196628 OOB196628:OOD196628 OXX196628:OXZ196628 PHT196628:PHV196628 PRP196628:PRR196628 QBL196628:QBN196628 QLH196628:QLJ196628 QVD196628:QVF196628 REZ196628:RFB196628 ROV196628:ROX196628 RYR196628:RYT196628 SIN196628:SIP196628 SSJ196628:SSL196628 TCF196628:TCH196628 TMB196628:TMD196628 TVX196628:TVZ196628 UFT196628:UFV196628 UPP196628:UPR196628 UZL196628:UZN196628 VJH196628:VJJ196628 VTD196628:VTF196628 WCZ196628:WDB196628 WMV196628:WMX196628 WWR196628:WWT196628 AJ262164:AL262164 KF262164:KH262164 UB262164:UD262164 ADX262164:ADZ262164 ANT262164:ANV262164 AXP262164:AXR262164 BHL262164:BHN262164 BRH262164:BRJ262164 CBD262164:CBF262164 CKZ262164:CLB262164 CUV262164:CUX262164 DER262164:DET262164 DON262164:DOP262164 DYJ262164:DYL262164 EIF262164:EIH262164 ESB262164:ESD262164 FBX262164:FBZ262164 FLT262164:FLV262164 FVP262164:FVR262164 GFL262164:GFN262164 GPH262164:GPJ262164 GZD262164:GZF262164 HIZ262164:HJB262164 HSV262164:HSX262164 ICR262164:ICT262164 IMN262164:IMP262164 IWJ262164:IWL262164 JGF262164:JGH262164 JQB262164:JQD262164 JZX262164:JZZ262164 KJT262164:KJV262164 KTP262164:KTR262164 LDL262164:LDN262164 LNH262164:LNJ262164 LXD262164:LXF262164 MGZ262164:MHB262164 MQV262164:MQX262164 NAR262164:NAT262164 NKN262164:NKP262164 NUJ262164:NUL262164 OEF262164:OEH262164 OOB262164:OOD262164 OXX262164:OXZ262164 PHT262164:PHV262164 PRP262164:PRR262164 QBL262164:QBN262164 QLH262164:QLJ262164 QVD262164:QVF262164 REZ262164:RFB262164 ROV262164:ROX262164 RYR262164:RYT262164 SIN262164:SIP262164 SSJ262164:SSL262164 TCF262164:TCH262164 TMB262164:TMD262164 TVX262164:TVZ262164 UFT262164:UFV262164 UPP262164:UPR262164 UZL262164:UZN262164 VJH262164:VJJ262164 VTD262164:VTF262164 WCZ262164:WDB262164 WMV262164:WMX262164 WWR262164:WWT262164 AJ327700:AL327700 KF327700:KH327700 UB327700:UD327700 ADX327700:ADZ327700 ANT327700:ANV327700 AXP327700:AXR327700 BHL327700:BHN327700 BRH327700:BRJ327700 CBD327700:CBF327700 CKZ327700:CLB327700 CUV327700:CUX327700 DER327700:DET327700 DON327700:DOP327700 DYJ327700:DYL327700 EIF327700:EIH327700 ESB327700:ESD327700 FBX327700:FBZ327700 FLT327700:FLV327700 FVP327700:FVR327700 GFL327700:GFN327700 GPH327700:GPJ327700 GZD327700:GZF327700 HIZ327700:HJB327700 HSV327700:HSX327700 ICR327700:ICT327700 IMN327700:IMP327700 IWJ327700:IWL327700 JGF327700:JGH327700 JQB327700:JQD327700 JZX327700:JZZ327700 KJT327700:KJV327700 KTP327700:KTR327700 LDL327700:LDN327700 LNH327700:LNJ327700 LXD327700:LXF327700 MGZ327700:MHB327700 MQV327700:MQX327700 NAR327700:NAT327700 NKN327700:NKP327700 NUJ327700:NUL327700 OEF327700:OEH327700 OOB327700:OOD327700 OXX327700:OXZ327700 PHT327700:PHV327700 PRP327700:PRR327700 QBL327700:QBN327700 QLH327700:QLJ327700 QVD327700:QVF327700 REZ327700:RFB327700 ROV327700:ROX327700 RYR327700:RYT327700 SIN327700:SIP327700 SSJ327700:SSL327700 TCF327700:TCH327700 TMB327700:TMD327700 TVX327700:TVZ327700 UFT327700:UFV327700 UPP327700:UPR327700 UZL327700:UZN327700 VJH327700:VJJ327700 VTD327700:VTF327700 WCZ327700:WDB327700 WMV327700:WMX327700 WWR327700:WWT327700 AJ393236:AL393236 KF393236:KH393236 UB393236:UD393236 ADX393236:ADZ393236 ANT393236:ANV393236 AXP393236:AXR393236 BHL393236:BHN393236 BRH393236:BRJ393236 CBD393236:CBF393236 CKZ393236:CLB393236 CUV393236:CUX393236 DER393236:DET393236 DON393236:DOP393236 DYJ393236:DYL393236 EIF393236:EIH393236 ESB393236:ESD393236 FBX393236:FBZ393236 FLT393236:FLV393236 FVP393236:FVR393236 GFL393236:GFN393236 GPH393236:GPJ393236 GZD393236:GZF393236 HIZ393236:HJB393236 HSV393236:HSX393236 ICR393236:ICT393236 IMN393236:IMP393236 IWJ393236:IWL393236 JGF393236:JGH393236 JQB393236:JQD393236 JZX393236:JZZ393236 KJT393236:KJV393236 KTP393236:KTR393236 LDL393236:LDN393236 LNH393236:LNJ393236 LXD393236:LXF393236 MGZ393236:MHB393236 MQV393236:MQX393236 NAR393236:NAT393236 NKN393236:NKP393236 NUJ393236:NUL393236 OEF393236:OEH393236 OOB393236:OOD393236 OXX393236:OXZ393236 PHT393236:PHV393236 PRP393236:PRR393236 QBL393236:QBN393236 QLH393236:QLJ393236 QVD393236:QVF393236 REZ393236:RFB393236 ROV393236:ROX393236 RYR393236:RYT393236 SIN393236:SIP393236 SSJ393236:SSL393236 TCF393236:TCH393236 TMB393236:TMD393236 TVX393236:TVZ393236 UFT393236:UFV393236 UPP393236:UPR393236 UZL393236:UZN393236 VJH393236:VJJ393236 VTD393236:VTF393236 WCZ393236:WDB393236 WMV393236:WMX393236 WWR393236:WWT393236 AJ458772:AL458772 KF458772:KH458772 UB458772:UD458772 ADX458772:ADZ458772 ANT458772:ANV458772 AXP458772:AXR458772 BHL458772:BHN458772 BRH458772:BRJ458772 CBD458772:CBF458772 CKZ458772:CLB458772 CUV458772:CUX458772 DER458772:DET458772 DON458772:DOP458772 DYJ458772:DYL458772 EIF458772:EIH458772 ESB458772:ESD458772 FBX458772:FBZ458772 FLT458772:FLV458772 FVP458772:FVR458772 GFL458772:GFN458772 GPH458772:GPJ458772 GZD458772:GZF458772 HIZ458772:HJB458772 HSV458772:HSX458772 ICR458772:ICT458772 IMN458772:IMP458772 IWJ458772:IWL458772 JGF458772:JGH458772 JQB458772:JQD458772 JZX458772:JZZ458772 KJT458772:KJV458772 KTP458772:KTR458772 LDL458772:LDN458772 LNH458772:LNJ458772 LXD458772:LXF458772 MGZ458772:MHB458772 MQV458772:MQX458772 NAR458772:NAT458772 NKN458772:NKP458772 NUJ458772:NUL458772 OEF458772:OEH458772 OOB458772:OOD458772 OXX458772:OXZ458772 PHT458772:PHV458772 PRP458772:PRR458772 QBL458772:QBN458772 QLH458772:QLJ458772 QVD458772:QVF458772 REZ458772:RFB458772 ROV458772:ROX458772 RYR458772:RYT458772 SIN458772:SIP458772 SSJ458772:SSL458772 TCF458772:TCH458772 TMB458772:TMD458772 TVX458772:TVZ458772 UFT458772:UFV458772 UPP458772:UPR458772 UZL458772:UZN458772 VJH458772:VJJ458772 VTD458772:VTF458772 WCZ458772:WDB458772 WMV458772:WMX458772 WWR458772:WWT458772 AJ524308:AL524308 KF524308:KH524308 UB524308:UD524308 ADX524308:ADZ524308 ANT524308:ANV524308 AXP524308:AXR524308 BHL524308:BHN524308 BRH524308:BRJ524308 CBD524308:CBF524308 CKZ524308:CLB524308 CUV524308:CUX524308 DER524308:DET524308 DON524308:DOP524308 DYJ524308:DYL524308 EIF524308:EIH524308 ESB524308:ESD524308 FBX524308:FBZ524308 FLT524308:FLV524308 FVP524308:FVR524308 GFL524308:GFN524308 GPH524308:GPJ524308 GZD524308:GZF524308 HIZ524308:HJB524308 HSV524308:HSX524308 ICR524308:ICT524308 IMN524308:IMP524308 IWJ524308:IWL524308 JGF524308:JGH524308 JQB524308:JQD524308 JZX524308:JZZ524308 KJT524308:KJV524308 KTP524308:KTR524308 LDL524308:LDN524308 LNH524308:LNJ524308 LXD524308:LXF524308 MGZ524308:MHB524308 MQV524308:MQX524308 NAR524308:NAT524308 NKN524308:NKP524308 NUJ524308:NUL524308 OEF524308:OEH524308 OOB524308:OOD524308 OXX524308:OXZ524308 PHT524308:PHV524308 PRP524308:PRR524308 QBL524308:QBN524308 QLH524308:QLJ524308 QVD524308:QVF524308 REZ524308:RFB524308 ROV524308:ROX524308 RYR524308:RYT524308 SIN524308:SIP524308 SSJ524308:SSL524308 TCF524308:TCH524308 TMB524308:TMD524308 TVX524308:TVZ524308 UFT524308:UFV524308 UPP524308:UPR524308 UZL524308:UZN524308 VJH524308:VJJ524308 VTD524308:VTF524308 WCZ524308:WDB524308 WMV524308:WMX524308 WWR524308:WWT524308 AJ589844:AL589844 KF589844:KH589844 UB589844:UD589844 ADX589844:ADZ589844 ANT589844:ANV589844 AXP589844:AXR589844 BHL589844:BHN589844 BRH589844:BRJ589844 CBD589844:CBF589844 CKZ589844:CLB589844 CUV589844:CUX589844 DER589844:DET589844 DON589844:DOP589844 DYJ589844:DYL589844 EIF589844:EIH589844 ESB589844:ESD589844 FBX589844:FBZ589844 FLT589844:FLV589844 FVP589844:FVR589844 GFL589844:GFN589844 GPH589844:GPJ589844 GZD589844:GZF589844 HIZ589844:HJB589844 HSV589844:HSX589844 ICR589844:ICT589844 IMN589844:IMP589844 IWJ589844:IWL589844 JGF589844:JGH589844 JQB589844:JQD589844 JZX589844:JZZ589844 KJT589844:KJV589844 KTP589844:KTR589844 LDL589844:LDN589844 LNH589844:LNJ589844 LXD589844:LXF589844 MGZ589844:MHB589844 MQV589844:MQX589844 NAR589844:NAT589844 NKN589844:NKP589844 NUJ589844:NUL589844 OEF589844:OEH589844 OOB589844:OOD589844 OXX589844:OXZ589844 PHT589844:PHV589844 PRP589844:PRR589844 QBL589844:QBN589844 QLH589844:QLJ589844 QVD589844:QVF589844 REZ589844:RFB589844 ROV589844:ROX589844 RYR589844:RYT589844 SIN589844:SIP589844 SSJ589844:SSL589844 TCF589844:TCH589844 TMB589844:TMD589844 TVX589844:TVZ589844 UFT589844:UFV589844 UPP589844:UPR589844 UZL589844:UZN589844 VJH589844:VJJ589844 VTD589844:VTF589844 WCZ589844:WDB589844 WMV589844:WMX589844 WWR589844:WWT589844 AJ655380:AL655380 KF655380:KH655380 UB655380:UD655380 ADX655380:ADZ655380 ANT655380:ANV655380 AXP655380:AXR655380 BHL655380:BHN655380 BRH655380:BRJ655380 CBD655380:CBF655380 CKZ655380:CLB655380 CUV655380:CUX655380 DER655380:DET655380 DON655380:DOP655380 DYJ655380:DYL655380 EIF655380:EIH655380 ESB655380:ESD655380 FBX655380:FBZ655380 FLT655380:FLV655380 FVP655380:FVR655380 GFL655380:GFN655380 GPH655380:GPJ655380 GZD655380:GZF655380 HIZ655380:HJB655380 HSV655380:HSX655380 ICR655380:ICT655380 IMN655380:IMP655380 IWJ655380:IWL655380 JGF655380:JGH655380 JQB655380:JQD655380 JZX655380:JZZ655380 KJT655380:KJV655380 KTP655380:KTR655380 LDL655380:LDN655380 LNH655380:LNJ655380 LXD655380:LXF655380 MGZ655380:MHB655380 MQV655380:MQX655380 NAR655380:NAT655380 NKN655380:NKP655380 NUJ655380:NUL655380 OEF655380:OEH655380 OOB655380:OOD655380 OXX655380:OXZ655380 PHT655380:PHV655380 PRP655380:PRR655380 QBL655380:QBN655380 QLH655380:QLJ655380 QVD655380:QVF655380 REZ655380:RFB655380 ROV655380:ROX655380 RYR655380:RYT655380 SIN655380:SIP655380 SSJ655380:SSL655380 TCF655380:TCH655380 TMB655380:TMD655380 TVX655380:TVZ655380 UFT655380:UFV655380 UPP655380:UPR655380 UZL655380:UZN655380 VJH655380:VJJ655380 VTD655380:VTF655380 WCZ655380:WDB655380 WMV655380:WMX655380 WWR655380:WWT655380 AJ720916:AL720916 KF720916:KH720916 UB720916:UD720916 ADX720916:ADZ720916 ANT720916:ANV720916 AXP720916:AXR720916 BHL720916:BHN720916 BRH720916:BRJ720916 CBD720916:CBF720916 CKZ720916:CLB720916 CUV720916:CUX720916 DER720916:DET720916 DON720916:DOP720916 DYJ720916:DYL720916 EIF720916:EIH720916 ESB720916:ESD720916 FBX720916:FBZ720916 FLT720916:FLV720916 FVP720916:FVR720916 GFL720916:GFN720916 GPH720916:GPJ720916 GZD720916:GZF720916 HIZ720916:HJB720916 HSV720916:HSX720916 ICR720916:ICT720916 IMN720916:IMP720916 IWJ720916:IWL720916 JGF720916:JGH720916 JQB720916:JQD720916 JZX720916:JZZ720916 KJT720916:KJV720916 KTP720916:KTR720916 LDL720916:LDN720916 LNH720916:LNJ720916 LXD720916:LXF720916 MGZ720916:MHB720916 MQV720916:MQX720916 NAR720916:NAT720916 NKN720916:NKP720916 NUJ720916:NUL720916 OEF720916:OEH720916 OOB720916:OOD720916 OXX720916:OXZ720916 PHT720916:PHV720916 PRP720916:PRR720916 QBL720916:QBN720916 QLH720916:QLJ720916 QVD720916:QVF720916 REZ720916:RFB720916 ROV720916:ROX720916 RYR720916:RYT720916 SIN720916:SIP720916 SSJ720916:SSL720916 TCF720916:TCH720916 TMB720916:TMD720916 TVX720916:TVZ720916 UFT720916:UFV720916 UPP720916:UPR720916 UZL720916:UZN720916 VJH720916:VJJ720916 VTD720916:VTF720916 WCZ720916:WDB720916 WMV720916:WMX720916 WWR720916:WWT720916 AJ786452:AL786452 KF786452:KH786452 UB786452:UD786452 ADX786452:ADZ786452 ANT786452:ANV786452 AXP786452:AXR786452 BHL786452:BHN786452 BRH786452:BRJ786452 CBD786452:CBF786452 CKZ786452:CLB786452 CUV786452:CUX786452 DER786452:DET786452 DON786452:DOP786452 DYJ786452:DYL786452 EIF786452:EIH786452 ESB786452:ESD786452 FBX786452:FBZ786452 FLT786452:FLV786452 FVP786452:FVR786452 GFL786452:GFN786452 GPH786452:GPJ786452 GZD786452:GZF786452 HIZ786452:HJB786452 HSV786452:HSX786452 ICR786452:ICT786452 IMN786452:IMP786452 IWJ786452:IWL786452 JGF786452:JGH786452 JQB786452:JQD786452 JZX786452:JZZ786452 KJT786452:KJV786452 KTP786452:KTR786452 LDL786452:LDN786452 LNH786452:LNJ786452 LXD786452:LXF786452 MGZ786452:MHB786452 MQV786452:MQX786452 NAR786452:NAT786452 NKN786452:NKP786452 NUJ786452:NUL786452 OEF786452:OEH786452 OOB786452:OOD786452 OXX786452:OXZ786452 PHT786452:PHV786452 PRP786452:PRR786452 QBL786452:QBN786452 QLH786452:QLJ786452 QVD786452:QVF786452 REZ786452:RFB786452 ROV786452:ROX786452 RYR786452:RYT786452 SIN786452:SIP786452 SSJ786452:SSL786452 TCF786452:TCH786452 TMB786452:TMD786452 TVX786452:TVZ786452 UFT786452:UFV786452 UPP786452:UPR786452 UZL786452:UZN786452 VJH786452:VJJ786452 VTD786452:VTF786452 WCZ786452:WDB786452 WMV786452:WMX786452 WWR786452:WWT786452 AJ851988:AL851988 KF851988:KH851988 UB851988:UD851988 ADX851988:ADZ851988 ANT851988:ANV851988 AXP851988:AXR851988 BHL851988:BHN851988 BRH851988:BRJ851988 CBD851988:CBF851988 CKZ851988:CLB851988 CUV851988:CUX851988 DER851988:DET851988 DON851988:DOP851988 DYJ851988:DYL851988 EIF851988:EIH851988 ESB851988:ESD851988 FBX851988:FBZ851988 FLT851988:FLV851988 FVP851988:FVR851988 GFL851988:GFN851988 GPH851988:GPJ851988 GZD851988:GZF851988 HIZ851988:HJB851988 HSV851988:HSX851988 ICR851988:ICT851988 IMN851988:IMP851988 IWJ851988:IWL851988 JGF851988:JGH851988 JQB851988:JQD851988 JZX851988:JZZ851988 KJT851988:KJV851988 KTP851988:KTR851988 LDL851988:LDN851988 LNH851988:LNJ851988 LXD851988:LXF851988 MGZ851988:MHB851988 MQV851988:MQX851988 NAR851988:NAT851988 NKN851988:NKP851988 NUJ851988:NUL851988 OEF851988:OEH851988 OOB851988:OOD851988 OXX851988:OXZ851988 PHT851988:PHV851988 PRP851988:PRR851988 QBL851988:QBN851988 QLH851988:QLJ851988 QVD851988:QVF851988 REZ851988:RFB851988 ROV851988:ROX851988 RYR851988:RYT851988 SIN851988:SIP851988 SSJ851988:SSL851988 TCF851988:TCH851988 TMB851988:TMD851988 TVX851988:TVZ851988 UFT851988:UFV851988 UPP851988:UPR851988 UZL851988:UZN851988 VJH851988:VJJ851988 VTD851988:VTF851988 WCZ851988:WDB851988 WMV851988:WMX851988 WWR851988:WWT851988 AJ917524:AL917524 KF917524:KH917524 UB917524:UD917524 ADX917524:ADZ917524 ANT917524:ANV917524 AXP917524:AXR917524 BHL917524:BHN917524 BRH917524:BRJ917524 CBD917524:CBF917524 CKZ917524:CLB917524 CUV917524:CUX917524 DER917524:DET917524 DON917524:DOP917524 DYJ917524:DYL917524 EIF917524:EIH917524 ESB917524:ESD917524 FBX917524:FBZ917524 FLT917524:FLV917524 FVP917524:FVR917524 GFL917524:GFN917524 GPH917524:GPJ917524 GZD917524:GZF917524 HIZ917524:HJB917524 HSV917524:HSX917524 ICR917524:ICT917524 IMN917524:IMP917524 IWJ917524:IWL917524 JGF917524:JGH917524 JQB917524:JQD917524 JZX917524:JZZ917524 KJT917524:KJV917524 KTP917524:KTR917524 LDL917524:LDN917524 LNH917524:LNJ917524 LXD917524:LXF917524 MGZ917524:MHB917524 MQV917524:MQX917524 NAR917524:NAT917524 NKN917524:NKP917524 NUJ917524:NUL917524 OEF917524:OEH917524 OOB917524:OOD917524 OXX917524:OXZ917524 PHT917524:PHV917524 PRP917524:PRR917524 QBL917524:QBN917524 QLH917524:QLJ917524 QVD917524:QVF917524 REZ917524:RFB917524 ROV917524:ROX917524 RYR917524:RYT917524 SIN917524:SIP917524 SSJ917524:SSL917524 TCF917524:TCH917524 TMB917524:TMD917524 TVX917524:TVZ917524 UFT917524:UFV917524 UPP917524:UPR917524 UZL917524:UZN917524 VJH917524:VJJ917524 VTD917524:VTF917524 WCZ917524:WDB917524 WMV917524:WMX917524 WWR917524:WWT917524 AJ983060:AL983060 KF983060:KH983060 UB983060:UD983060 ADX983060:ADZ983060 ANT983060:ANV983060 AXP983060:AXR983060 BHL983060:BHN983060 BRH983060:BRJ983060 CBD983060:CBF983060 CKZ983060:CLB983060 CUV983060:CUX983060 DER983060:DET983060 DON983060:DOP983060 DYJ983060:DYL983060 EIF983060:EIH983060 ESB983060:ESD983060 FBX983060:FBZ983060 FLT983060:FLV983060 FVP983060:FVR983060 GFL983060:GFN983060 GPH983060:GPJ983060 GZD983060:GZF983060 HIZ983060:HJB983060 HSV983060:HSX983060 ICR983060:ICT983060 IMN983060:IMP983060 IWJ983060:IWL983060 JGF983060:JGH983060 JQB983060:JQD983060 JZX983060:JZZ983060 KJT983060:KJV983060 KTP983060:KTR983060 LDL983060:LDN983060 LNH983060:LNJ983060 LXD983060:LXF983060 MGZ983060:MHB983060 MQV983060:MQX983060 NAR983060:NAT983060 NKN983060:NKP983060 NUJ983060:NUL983060 OEF983060:OEH983060 OOB983060:OOD983060 OXX983060:OXZ983060 PHT983060:PHV983060 PRP983060:PRR983060 QBL983060:QBN983060 QLH983060:QLJ983060 QVD983060:QVF983060 REZ983060:RFB983060 ROV983060:ROX983060 RYR983060:RYT983060 SIN983060:SIP983060 SSJ983060:SSL983060 TCF983060:TCH983060 TMB983060:TMD983060 TVX983060:TVZ983060 UFT983060:UFV983060 UPP983060:UPR983060 UZL983060:UZN983060 VJH983060:VJJ983060 VTD983060:VTF983060 WCZ983060:WDB983060 WMV983060:WMX983060 WWR983060:WWT983060 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AK23:AL24 KG23:KH24 UC23:UD24 ADY23:ADZ24 ANU23:ANV24 AXQ23:AXR24 BHM23:BHN24 BRI23:BRJ24 CBE23:CBF24 CLA23:CLB24 CUW23:CUX24 DES23:DET24 DOO23:DOP24 DYK23:DYL24 EIG23:EIH24 ESC23:ESD24 FBY23:FBZ24 FLU23:FLV24 FVQ23:FVR24 GFM23:GFN24 GPI23:GPJ24 GZE23:GZF24 HJA23:HJB24 HSW23:HSX24 ICS23:ICT24 IMO23:IMP24 IWK23:IWL24 JGG23:JGH24 JQC23:JQD24 JZY23:JZZ24 KJU23:KJV24 KTQ23:KTR24 LDM23:LDN24 LNI23:LNJ24 LXE23:LXF24 MHA23:MHB24 MQW23:MQX24 NAS23:NAT24 NKO23:NKP24 NUK23:NUL24 OEG23:OEH24 OOC23:OOD24 OXY23:OXZ24 PHU23:PHV24 PRQ23:PRR24 QBM23:QBN24 QLI23:QLJ24 QVE23:QVF24 RFA23:RFB24 ROW23:ROX24 RYS23:RYT24 SIO23:SIP24 SSK23:SSL24 TCG23:TCH24 TMC23:TMD24 TVY23:TVZ24 UFU23:UFV24 UPQ23:UPR24 UZM23:UZN24 VJI23:VJJ24 VTE23:VTF24 WDA23:WDB24 WMW23:WMX24 WWS23:WWT24 AK65559:AL65560 KG65559:KH65560 UC65559:UD65560 ADY65559:ADZ65560 ANU65559:ANV65560 AXQ65559:AXR65560 BHM65559:BHN65560 BRI65559:BRJ65560 CBE65559:CBF65560 CLA65559:CLB65560 CUW65559:CUX65560 DES65559:DET65560 DOO65559:DOP65560 DYK65559:DYL65560 EIG65559:EIH65560 ESC65559:ESD65560 FBY65559:FBZ65560 FLU65559:FLV65560 FVQ65559:FVR65560 GFM65559:GFN65560 GPI65559:GPJ65560 GZE65559:GZF65560 HJA65559:HJB65560 HSW65559:HSX65560 ICS65559:ICT65560 IMO65559:IMP65560 IWK65559:IWL65560 JGG65559:JGH65560 JQC65559:JQD65560 JZY65559:JZZ65560 KJU65559:KJV65560 KTQ65559:KTR65560 LDM65559:LDN65560 LNI65559:LNJ65560 LXE65559:LXF65560 MHA65559:MHB65560 MQW65559:MQX65560 NAS65559:NAT65560 NKO65559:NKP65560 NUK65559:NUL65560 OEG65559:OEH65560 OOC65559:OOD65560 OXY65559:OXZ65560 PHU65559:PHV65560 PRQ65559:PRR65560 QBM65559:QBN65560 QLI65559:QLJ65560 QVE65559:QVF65560 RFA65559:RFB65560 ROW65559:ROX65560 RYS65559:RYT65560 SIO65559:SIP65560 SSK65559:SSL65560 TCG65559:TCH65560 TMC65559:TMD65560 TVY65559:TVZ65560 UFU65559:UFV65560 UPQ65559:UPR65560 UZM65559:UZN65560 VJI65559:VJJ65560 VTE65559:VTF65560 WDA65559:WDB65560 WMW65559:WMX65560 WWS65559:WWT65560 AK131095:AL131096 KG131095:KH131096 UC131095:UD131096 ADY131095:ADZ131096 ANU131095:ANV131096 AXQ131095:AXR131096 BHM131095:BHN131096 BRI131095:BRJ131096 CBE131095:CBF131096 CLA131095:CLB131096 CUW131095:CUX131096 DES131095:DET131096 DOO131095:DOP131096 DYK131095:DYL131096 EIG131095:EIH131096 ESC131095:ESD131096 FBY131095:FBZ131096 FLU131095:FLV131096 FVQ131095:FVR131096 GFM131095:GFN131096 GPI131095:GPJ131096 GZE131095:GZF131096 HJA131095:HJB131096 HSW131095:HSX131096 ICS131095:ICT131096 IMO131095:IMP131096 IWK131095:IWL131096 JGG131095:JGH131096 JQC131095:JQD131096 JZY131095:JZZ131096 KJU131095:KJV131096 KTQ131095:KTR131096 LDM131095:LDN131096 LNI131095:LNJ131096 LXE131095:LXF131096 MHA131095:MHB131096 MQW131095:MQX131096 NAS131095:NAT131096 NKO131095:NKP131096 NUK131095:NUL131096 OEG131095:OEH131096 OOC131095:OOD131096 OXY131095:OXZ131096 PHU131095:PHV131096 PRQ131095:PRR131096 QBM131095:QBN131096 QLI131095:QLJ131096 QVE131095:QVF131096 RFA131095:RFB131096 ROW131095:ROX131096 RYS131095:RYT131096 SIO131095:SIP131096 SSK131095:SSL131096 TCG131095:TCH131096 TMC131095:TMD131096 TVY131095:TVZ131096 UFU131095:UFV131096 UPQ131095:UPR131096 UZM131095:UZN131096 VJI131095:VJJ131096 VTE131095:VTF131096 WDA131095:WDB131096 WMW131095:WMX131096 WWS131095:WWT131096 AK196631:AL196632 KG196631:KH196632 UC196631:UD196632 ADY196631:ADZ196632 ANU196631:ANV196632 AXQ196631:AXR196632 BHM196631:BHN196632 BRI196631:BRJ196632 CBE196631:CBF196632 CLA196631:CLB196632 CUW196631:CUX196632 DES196631:DET196632 DOO196631:DOP196632 DYK196631:DYL196632 EIG196631:EIH196632 ESC196631:ESD196632 FBY196631:FBZ196632 FLU196631:FLV196632 FVQ196631:FVR196632 GFM196631:GFN196632 GPI196631:GPJ196632 GZE196631:GZF196632 HJA196631:HJB196632 HSW196631:HSX196632 ICS196631:ICT196632 IMO196631:IMP196632 IWK196631:IWL196632 JGG196631:JGH196632 JQC196631:JQD196632 JZY196631:JZZ196632 KJU196631:KJV196632 KTQ196631:KTR196632 LDM196631:LDN196632 LNI196631:LNJ196632 LXE196631:LXF196632 MHA196631:MHB196632 MQW196631:MQX196632 NAS196631:NAT196632 NKO196631:NKP196632 NUK196631:NUL196632 OEG196631:OEH196632 OOC196631:OOD196632 OXY196631:OXZ196632 PHU196631:PHV196632 PRQ196631:PRR196632 QBM196631:QBN196632 QLI196631:QLJ196632 QVE196631:QVF196632 RFA196631:RFB196632 ROW196631:ROX196632 RYS196631:RYT196632 SIO196631:SIP196632 SSK196631:SSL196632 TCG196631:TCH196632 TMC196631:TMD196632 TVY196631:TVZ196632 UFU196631:UFV196632 UPQ196631:UPR196632 UZM196631:UZN196632 VJI196631:VJJ196632 VTE196631:VTF196632 WDA196631:WDB196632 WMW196631:WMX196632 WWS196631:WWT196632 AK262167:AL262168 KG262167:KH262168 UC262167:UD262168 ADY262167:ADZ262168 ANU262167:ANV262168 AXQ262167:AXR262168 BHM262167:BHN262168 BRI262167:BRJ262168 CBE262167:CBF262168 CLA262167:CLB262168 CUW262167:CUX262168 DES262167:DET262168 DOO262167:DOP262168 DYK262167:DYL262168 EIG262167:EIH262168 ESC262167:ESD262168 FBY262167:FBZ262168 FLU262167:FLV262168 FVQ262167:FVR262168 GFM262167:GFN262168 GPI262167:GPJ262168 GZE262167:GZF262168 HJA262167:HJB262168 HSW262167:HSX262168 ICS262167:ICT262168 IMO262167:IMP262168 IWK262167:IWL262168 JGG262167:JGH262168 JQC262167:JQD262168 JZY262167:JZZ262168 KJU262167:KJV262168 KTQ262167:KTR262168 LDM262167:LDN262168 LNI262167:LNJ262168 LXE262167:LXF262168 MHA262167:MHB262168 MQW262167:MQX262168 NAS262167:NAT262168 NKO262167:NKP262168 NUK262167:NUL262168 OEG262167:OEH262168 OOC262167:OOD262168 OXY262167:OXZ262168 PHU262167:PHV262168 PRQ262167:PRR262168 QBM262167:QBN262168 QLI262167:QLJ262168 QVE262167:QVF262168 RFA262167:RFB262168 ROW262167:ROX262168 RYS262167:RYT262168 SIO262167:SIP262168 SSK262167:SSL262168 TCG262167:TCH262168 TMC262167:TMD262168 TVY262167:TVZ262168 UFU262167:UFV262168 UPQ262167:UPR262168 UZM262167:UZN262168 VJI262167:VJJ262168 VTE262167:VTF262168 WDA262167:WDB262168 WMW262167:WMX262168 WWS262167:WWT262168 AK327703:AL327704 KG327703:KH327704 UC327703:UD327704 ADY327703:ADZ327704 ANU327703:ANV327704 AXQ327703:AXR327704 BHM327703:BHN327704 BRI327703:BRJ327704 CBE327703:CBF327704 CLA327703:CLB327704 CUW327703:CUX327704 DES327703:DET327704 DOO327703:DOP327704 DYK327703:DYL327704 EIG327703:EIH327704 ESC327703:ESD327704 FBY327703:FBZ327704 FLU327703:FLV327704 FVQ327703:FVR327704 GFM327703:GFN327704 GPI327703:GPJ327704 GZE327703:GZF327704 HJA327703:HJB327704 HSW327703:HSX327704 ICS327703:ICT327704 IMO327703:IMP327704 IWK327703:IWL327704 JGG327703:JGH327704 JQC327703:JQD327704 JZY327703:JZZ327704 KJU327703:KJV327704 KTQ327703:KTR327704 LDM327703:LDN327704 LNI327703:LNJ327704 LXE327703:LXF327704 MHA327703:MHB327704 MQW327703:MQX327704 NAS327703:NAT327704 NKO327703:NKP327704 NUK327703:NUL327704 OEG327703:OEH327704 OOC327703:OOD327704 OXY327703:OXZ327704 PHU327703:PHV327704 PRQ327703:PRR327704 QBM327703:QBN327704 QLI327703:QLJ327704 QVE327703:QVF327704 RFA327703:RFB327704 ROW327703:ROX327704 RYS327703:RYT327704 SIO327703:SIP327704 SSK327703:SSL327704 TCG327703:TCH327704 TMC327703:TMD327704 TVY327703:TVZ327704 UFU327703:UFV327704 UPQ327703:UPR327704 UZM327703:UZN327704 VJI327703:VJJ327704 VTE327703:VTF327704 WDA327703:WDB327704 WMW327703:WMX327704 WWS327703:WWT327704 AK393239:AL393240 KG393239:KH393240 UC393239:UD393240 ADY393239:ADZ393240 ANU393239:ANV393240 AXQ393239:AXR393240 BHM393239:BHN393240 BRI393239:BRJ393240 CBE393239:CBF393240 CLA393239:CLB393240 CUW393239:CUX393240 DES393239:DET393240 DOO393239:DOP393240 DYK393239:DYL393240 EIG393239:EIH393240 ESC393239:ESD393240 FBY393239:FBZ393240 FLU393239:FLV393240 FVQ393239:FVR393240 GFM393239:GFN393240 GPI393239:GPJ393240 GZE393239:GZF393240 HJA393239:HJB393240 HSW393239:HSX393240 ICS393239:ICT393240 IMO393239:IMP393240 IWK393239:IWL393240 JGG393239:JGH393240 JQC393239:JQD393240 JZY393239:JZZ393240 KJU393239:KJV393240 KTQ393239:KTR393240 LDM393239:LDN393240 LNI393239:LNJ393240 LXE393239:LXF393240 MHA393239:MHB393240 MQW393239:MQX393240 NAS393239:NAT393240 NKO393239:NKP393240 NUK393239:NUL393240 OEG393239:OEH393240 OOC393239:OOD393240 OXY393239:OXZ393240 PHU393239:PHV393240 PRQ393239:PRR393240 QBM393239:QBN393240 QLI393239:QLJ393240 QVE393239:QVF393240 RFA393239:RFB393240 ROW393239:ROX393240 RYS393239:RYT393240 SIO393239:SIP393240 SSK393239:SSL393240 TCG393239:TCH393240 TMC393239:TMD393240 TVY393239:TVZ393240 UFU393239:UFV393240 UPQ393239:UPR393240 UZM393239:UZN393240 VJI393239:VJJ393240 VTE393239:VTF393240 WDA393239:WDB393240 WMW393239:WMX393240 WWS393239:WWT393240 AK458775:AL458776 KG458775:KH458776 UC458775:UD458776 ADY458775:ADZ458776 ANU458775:ANV458776 AXQ458775:AXR458776 BHM458775:BHN458776 BRI458775:BRJ458776 CBE458775:CBF458776 CLA458775:CLB458776 CUW458775:CUX458776 DES458775:DET458776 DOO458775:DOP458776 DYK458775:DYL458776 EIG458775:EIH458776 ESC458775:ESD458776 FBY458775:FBZ458776 FLU458775:FLV458776 FVQ458775:FVR458776 GFM458775:GFN458776 GPI458775:GPJ458776 GZE458775:GZF458776 HJA458775:HJB458776 HSW458775:HSX458776 ICS458775:ICT458776 IMO458775:IMP458776 IWK458775:IWL458776 JGG458775:JGH458776 JQC458775:JQD458776 JZY458775:JZZ458776 KJU458775:KJV458776 KTQ458775:KTR458776 LDM458775:LDN458776 LNI458775:LNJ458776 LXE458775:LXF458776 MHA458775:MHB458776 MQW458775:MQX458776 NAS458775:NAT458776 NKO458775:NKP458776 NUK458775:NUL458776 OEG458775:OEH458776 OOC458775:OOD458776 OXY458775:OXZ458776 PHU458775:PHV458776 PRQ458775:PRR458776 QBM458775:QBN458776 QLI458775:QLJ458776 QVE458775:QVF458776 RFA458775:RFB458776 ROW458775:ROX458776 RYS458775:RYT458776 SIO458775:SIP458776 SSK458775:SSL458776 TCG458775:TCH458776 TMC458775:TMD458776 TVY458775:TVZ458776 UFU458775:UFV458776 UPQ458775:UPR458776 UZM458775:UZN458776 VJI458775:VJJ458776 VTE458775:VTF458776 WDA458775:WDB458776 WMW458775:WMX458776 WWS458775:WWT458776 AK524311:AL524312 KG524311:KH524312 UC524311:UD524312 ADY524311:ADZ524312 ANU524311:ANV524312 AXQ524311:AXR524312 BHM524311:BHN524312 BRI524311:BRJ524312 CBE524311:CBF524312 CLA524311:CLB524312 CUW524311:CUX524312 DES524311:DET524312 DOO524311:DOP524312 DYK524311:DYL524312 EIG524311:EIH524312 ESC524311:ESD524312 FBY524311:FBZ524312 FLU524311:FLV524312 FVQ524311:FVR524312 GFM524311:GFN524312 GPI524311:GPJ524312 GZE524311:GZF524312 HJA524311:HJB524312 HSW524311:HSX524312 ICS524311:ICT524312 IMO524311:IMP524312 IWK524311:IWL524312 JGG524311:JGH524312 JQC524311:JQD524312 JZY524311:JZZ524312 KJU524311:KJV524312 KTQ524311:KTR524312 LDM524311:LDN524312 LNI524311:LNJ524312 LXE524311:LXF524312 MHA524311:MHB524312 MQW524311:MQX524312 NAS524311:NAT524312 NKO524311:NKP524312 NUK524311:NUL524312 OEG524311:OEH524312 OOC524311:OOD524312 OXY524311:OXZ524312 PHU524311:PHV524312 PRQ524311:PRR524312 QBM524311:QBN524312 QLI524311:QLJ524312 QVE524311:QVF524312 RFA524311:RFB524312 ROW524311:ROX524312 RYS524311:RYT524312 SIO524311:SIP524312 SSK524311:SSL524312 TCG524311:TCH524312 TMC524311:TMD524312 TVY524311:TVZ524312 UFU524311:UFV524312 UPQ524311:UPR524312 UZM524311:UZN524312 VJI524311:VJJ524312 VTE524311:VTF524312 WDA524311:WDB524312 WMW524311:WMX524312 WWS524311:WWT524312 AK589847:AL589848 KG589847:KH589848 UC589847:UD589848 ADY589847:ADZ589848 ANU589847:ANV589848 AXQ589847:AXR589848 BHM589847:BHN589848 BRI589847:BRJ589848 CBE589847:CBF589848 CLA589847:CLB589848 CUW589847:CUX589848 DES589847:DET589848 DOO589847:DOP589848 DYK589847:DYL589848 EIG589847:EIH589848 ESC589847:ESD589848 FBY589847:FBZ589848 FLU589847:FLV589848 FVQ589847:FVR589848 GFM589847:GFN589848 GPI589847:GPJ589848 GZE589847:GZF589848 HJA589847:HJB589848 HSW589847:HSX589848 ICS589847:ICT589848 IMO589847:IMP589848 IWK589847:IWL589848 JGG589847:JGH589848 JQC589847:JQD589848 JZY589847:JZZ589848 KJU589847:KJV589848 KTQ589847:KTR589848 LDM589847:LDN589848 LNI589847:LNJ589848 LXE589847:LXF589848 MHA589847:MHB589848 MQW589847:MQX589848 NAS589847:NAT589848 NKO589847:NKP589848 NUK589847:NUL589848 OEG589847:OEH589848 OOC589847:OOD589848 OXY589847:OXZ589848 PHU589847:PHV589848 PRQ589847:PRR589848 QBM589847:QBN589848 QLI589847:QLJ589848 QVE589847:QVF589848 RFA589847:RFB589848 ROW589847:ROX589848 RYS589847:RYT589848 SIO589847:SIP589848 SSK589847:SSL589848 TCG589847:TCH589848 TMC589847:TMD589848 TVY589847:TVZ589848 UFU589847:UFV589848 UPQ589847:UPR589848 UZM589847:UZN589848 VJI589847:VJJ589848 VTE589847:VTF589848 WDA589847:WDB589848 WMW589847:WMX589848 WWS589847:WWT589848 AK655383:AL655384 KG655383:KH655384 UC655383:UD655384 ADY655383:ADZ655384 ANU655383:ANV655384 AXQ655383:AXR655384 BHM655383:BHN655384 BRI655383:BRJ655384 CBE655383:CBF655384 CLA655383:CLB655384 CUW655383:CUX655384 DES655383:DET655384 DOO655383:DOP655384 DYK655383:DYL655384 EIG655383:EIH655384 ESC655383:ESD655384 FBY655383:FBZ655384 FLU655383:FLV655384 FVQ655383:FVR655384 GFM655383:GFN655384 GPI655383:GPJ655384 GZE655383:GZF655384 HJA655383:HJB655384 HSW655383:HSX655384 ICS655383:ICT655384 IMO655383:IMP655384 IWK655383:IWL655384 JGG655383:JGH655384 JQC655383:JQD655384 JZY655383:JZZ655384 KJU655383:KJV655384 KTQ655383:KTR655384 LDM655383:LDN655384 LNI655383:LNJ655384 LXE655383:LXF655384 MHA655383:MHB655384 MQW655383:MQX655384 NAS655383:NAT655384 NKO655383:NKP655384 NUK655383:NUL655384 OEG655383:OEH655384 OOC655383:OOD655384 OXY655383:OXZ655384 PHU655383:PHV655384 PRQ655383:PRR655384 QBM655383:QBN655384 QLI655383:QLJ655384 QVE655383:QVF655384 RFA655383:RFB655384 ROW655383:ROX655384 RYS655383:RYT655384 SIO655383:SIP655384 SSK655383:SSL655384 TCG655383:TCH655384 TMC655383:TMD655384 TVY655383:TVZ655384 UFU655383:UFV655384 UPQ655383:UPR655384 UZM655383:UZN655384 VJI655383:VJJ655384 VTE655383:VTF655384 WDA655383:WDB655384 WMW655383:WMX655384 WWS655383:WWT655384 AK720919:AL720920 KG720919:KH720920 UC720919:UD720920 ADY720919:ADZ720920 ANU720919:ANV720920 AXQ720919:AXR720920 BHM720919:BHN720920 BRI720919:BRJ720920 CBE720919:CBF720920 CLA720919:CLB720920 CUW720919:CUX720920 DES720919:DET720920 DOO720919:DOP720920 DYK720919:DYL720920 EIG720919:EIH720920 ESC720919:ESD720920 FBY720919:FBZ720920 FLU720919:FLV720920 FVQ720919:FVR720920 GFM720919:GFN720920 GPI720919:GPJ720920 GZE720919:GZF720920 HJA720919:HJB720920 HSW720919:HSX720920 ICS720919:ICT720920 IMO720919:IMP720920 IWK720919:IWL720920 JGG720919:JGH720920 JQC720919:JQD720920 JZY720919:JZZ720920 KJU720919:KJV720920 KTQ720919:KTR720920 LDM720919:LDN720920 LNI720919:LNJ720920 LXE720919:LXF720920 MHA720919:MHB720920 MQW720919:MQX720920 NAS720919:NAT720920 NKO720919:NKP720920 NUK720919:NUL720920 OEG720919:OEH720920 OOC720919:OOD720920 OXY720919:OXZ720920 PHU720919:PHV720920 PRQ720919:PRR720920 QBM720919:QBN720920 QLI720919:QLJ720920 QVE720919:QVF720920 RFA720919:RFB720920 ROW720919:ROX720920 RYS720919:RYT720920 SIO720919:SIP720920 SSK720919:SSL720920 TCG720919:TCH720920 TMC720919:TMD720920 TVY720919:TVZ720920 UFU720919:UFV720920 UPQ720919:UPR720920 UZM720919:UZN720920 VJI720919:VJJ720920 VTE720919:VTF720920 WDA720919:WDB720920 WMW720919:WMX720920 WWS720919:WWT720920 AK786455:AL786456 KG786455:KH786456 UC786455:UD786456 ADY786455:ADZ786456 ANU786455:ANV786456 AXQ786455:AXR786456 BHM786455:BHN786456 BRI786455:BRJ786456 CBE786455:CBF786456 CLA786455:CLB786456 CUW786455:CUX786456 DES786455:DET786456 DOO786455:DOP786456 DYK786455:DYL786456 EIG786455:EIH786456 ESC786455:ESD786456 FBY786455:FBZ786456 FLU786455:FLV786456 FVQ786455:FVR786456 GFM786455:GFN786456 GPI786455:GPJ786456 GZE786455:GZF786456 HJA786455:HJB786456 HSW786455:HSX786456 ICS786455:ICT786456 IMO786455:IMP786456 IWK786455:IWL786456 JGG786455:JGH786456 JQC786455:JQD786456 JZY786455:JZZ786456 KJU786455:KJV786456 KTQ786455:KTR786456 LDM786455:LDN786456 LNI786455:LNJ786456 LXE786455:LXF786456 MHA786455:MHB786456 MQW786455:MQX786456 NAS786455:NAT786456 NKO786455:NKP786456 NUK786455:NUL786456 OEG786455:OEH786456 OOC786455:OOD786456 OXY786455:OXZ786456 PHU786455:PHV786456 PRQ786455:PRR786456 QBM786455:QBN786456 QLI786455:QLJ786456 QVE786455:QVF786456 RFA786455:RFB786456 ROW786455:ROX786456 RYS786455:RYT786456 SIO786455:SIP786456 SSK786455:SSL786456 TCG786455:TCH786456 TMC786455:TMD786456 TVY786455:TVZ786456 UFU786455:UFV786456 UPQ786455:UPR786456 UZM786455:UZN786456 VJI786455:VJJ786456 VTE786455:VTF786456 WDA786455:WDB786456 WMW786455:WMX786456 WWS786455:WWT786456 AK851991:AL851992 KG851991:KH851992 UC851991:UD851992 ADY851991:ADZ851992 ANU851991:ANV851992 AXQ851991:AXR851992 BHM851991:BHN851992 BRI851991:BRJ851992 CBE851991:CBF851992 CLA851991:CLB851992 CUW851991:CUX851992 DES851991:DET851992 DOO851991:DOP851992 DYK851991:DYL851992 EIG851991:EIH851992 ESC851991:ESD851992 FBY851991:FBZ851992 FLU851991:FLV851992 FVQ851991:FVR851992 GFM851991:GFN851992 GPI851991:GPJ851992 GZE851991:GZF851992 HJA851991:HJB851992 HSW851991:HSX851992 ICS851991:ICT851992 IMO851991:IMP851992 IWK851991:IWL851992 JGG851991:JGH851992 JQC851991:JQD851992 JZY851991:JZZ851992 KJU851991:KJV851992 KTQ851991:KTR851992 LDM851991:LDN851992 LNI851991:LNJ851992 LXE851991:LXF851992 MHA851991:MHB851992 MQW851991:MQX851992 NAS851991:NAT851992 NKO851991:NKP851992 NUK851991:NUL851992 OEG851991:OEH851992 OOC851991:OOD851992 OXY851991:OXZ851992 PHU851991:PHV851992 PRQ851991:PRR851992 QBM851991:QBN851992 QLI851991:QLJ851992 QVE851991:QVF851992 RFA851991:RFB851992 ROW851991:ROX851992 RYS851991:RYT851992 SIO851991:SIP851992 SSK851991:SSL851992 TCG851991:TCH851992 TMC851991:TMD851992 TVY851991:TVZ851992 UFU851991:UFV851992 UPQ851991:UPR851992 UZM851991:UZN851992 VJI851991:VJJ851992 VTE851991:VTF851992 WDA851991:WDB851992 WMW851991:WMX851992 WWS851991:WWT851992 AK917527:AL917528 KG917527:KH917528 UC917527:UD917528 ADY917527:ADZ917528 ANU917527:ANV917528 AXQ917527:AXR917528 BHM917527:BHN917528 BRI917527:BRJ917528 CBE917527:CBF917528 CLA917527:CLB917528 CUW917527:CUX917528 DES917527:DET917528 DOO917527:DOP917528 DYK917527:DYL917528 EIG917527:EIH917528 ESC917527:ESD917528 FBY917527:FBZ917528 FLU917527:FLV917528 FVQ917527:FVR917528 GFM917527:GFN917528 GPI917527:GPJ917528 GZE917527:GZF917528 HJA917527:HJB917528 HSW917527:HSX917528 ICS917527:ICT917528 IMO917527:IMP917528 IWK917527:IWL917528 JGG917527:JGH917528 JQC917527:JQD917528 JZY917527:JZZ917528 KJU917527:KJV917528 KTQ917527:KTR917528 LDM917527:LDN917528 LNI917527:LNJ917528 LXE917527:LXF917528 MHA917527:MHB917528 MQW917527:MQX917528 NAS917527:NAT917528 NKO917527:NKP917528 NUK917527:NUL917528 OEG917527:OEH917528 OOC917527:OOD917528 OXY917527:OXZ917528 PHU917527:PHV917528 PRQ917527:PRR917528 QBM917527:QBN917528 QLI917527:QLJ917528 QVE917527:QVF917528 RFA917527:RFB917528 ROW917527:ROX917528 RYS917527:RYT917528 SIO917527:SIP917528 SSK917527:SSL917528 TCG917527:TCH917528 TMC917527:TMD917528 TVY917527:TVZ917528 UFU917527:UFV917528 UPQ917527:UPR917528 UZM917527:UZN917528 VJI917527:VJJ917528 VTE917527:VTF917528 WDA917527:WDB917528 WMW917527:WMX917528 WWS917527:WWT917528 AK983063:AL983064 KG983063:KH983064 UC983063:UD983064 ADY983063:ADZ983064 ANU983063:ANV983064 AXQ983063:AXR983064 BHM983063:BHN983064 BRI983063:BRJ983064 CBE983063:CBF983064 CLA983063:CLB983064 CUW983063:CUX983064 DES983063:DET983064 DOO983063:DOP983064 DYK983063:DYL983064 EIG983063:EIH983064 ESC983063:ESD983064 FBY983063:FBZ983064 FLU983063:FLV983064 FVQ983063:FVR983064 GFM983063:GFN983064 GPI983063:GPJ983064 GZE983063:GZF983064 HJA983063:HJB983064 HSW983063:HSX983064 ICS983063:ICT983064 IMO983063:IMP983064 IWK983063:IWL983064 JGG983063:JGH983064 JQC983063:JQD983064 JZY983063:JZZ983064 KJU983063:KJV983064 KTQ983063:KTR983064 LDM983063:LDN983064 LNI983063:LNJ983064 LXE983063:LXF983064 MHA983063:MHB983064 MQW983063:MQX983064 NAS983063:NAT983064 NKO983063:NKP983064 NUK983063:NUL983064 OEG983063:OEH983064 OOC983063:OOD983064 OXY983063:OXZ983064 PHU983063:PHV983064 PRQ983063:PRR983064 QBM983063:QBN983064 QLI983063:QLJ983064 QVE983063:QVF983064 RFA983063:RFB983064 ROW983063:ROX983064 RYS983063:RYT983064 SIO983063:SIP983064 SSK983063:SSL983064 TCG983063:TCH983064 TMC983063:TMD983064 TVY983063:TVZ983064 UFU983063:UFV983064 UPQ983063:UPR983064 UZM983063:UZN983064 VJI983063:VJJ983064 VTE983063:VTF983064 WDA983063:WDB983064 WMW983063:WMX983064 WWS983063:WWT983064 S28:T28 JO28:JP28 TK28:TL28 ADG28:ADH28 ANC28:AND28 AWY28:AWZ28 BGU28:BGV28 BQQ28:BQR28 CAM28:CAN28 CKI28:CKJ28 CUE28:CUF28 DEA28:DEB28 DNW28:DNX28 DXS28:DXT28 EHO28:EHP28 ERK28:ERL28 FBG28:FBH28 FLC28:FLD28 FUY28:FUZ28 GEU28:GEV28 GOQ28:GOR28 GYM28:GYN28 HII28:HIJ28 HSE28:HSF28 ICA28:ICB28 ILW28:ILX28 IVS28:IVT28 JFO28:JFP28 JPK28:JPL28 JZG28:JZH28 KJC28:KJD28 KSY28:KSZ28 LCU28:LCV28 LMQ28:LMR28 LWM28:LWN28 MGI28:MGJ28 MQE28:MQF28 NAA28:NAB28 NJW28:NJX28 NTS28:NTT28 ODO28:ODP28 ONK28:ONL28 OXG28:OXH28 PHC28:PHD28 PQY28:PQZ28 QAU28:QAV28 QKQ28:QKR28 QUM28:QUN28 REI28:REJ28 ROE28:ROF28 RYA28:RYB28 SHW28:SHX28 SRS28:SRT28 TBO28:TBP28 TLK28:TLL28 TVG28:TVH28 UFC28:UFD28 UOY28:UOZ28 UYU28:UYV28 VIQ28:VIR28 VSM28:VSN28 WCI28:WCJ28 WME28:WMF28 WWA28:WWB28 S65564:T65564 JO65564:JP65564 TK65564:TL65564 ADG65564:ADH65564 ANC65564:AND65564 AWY65564:AWZ65564 BGU65564:BGV65564 BQQ65564:BQR65564 CAM65564:CAN65564 CKI65564:CKJ65564 CUE65564:CUF65564 DEA65564:DEB65564 DNW65564:DNX65564 DXS65564:DXT65564 EHO65564:EHP65564 ERK65564:ERL65564 FBG65564:FBH65564 FLC65564:FLD65564 FUY65564:FUZ65564 GEU65564:GEV65564 GOQ65564:GOR65564 GYM65564:GYN65564 HII65564:HIJ65564 HSE65564:HSF65564 ICA65564:ICB65564 ILW65564:ILX65564 IVS65564:IVT65564 JFO65564:JFP65564 JPK65564:JPL65564 JZG65564:JZH65564 KJC65564:KJD65564 KSY65564:KSZ65564 LCU65564:LCV65564 LMQ65564:LMR65564 LWM65564:LWN65564 MGI65564:MGJ65564 MQE65564:MQF65564 NAA65564:NAB65564 NJW65564:NJX65564 NTS65564:NTT65564 ODO65564:ODP65564 ONK65564:ONL65564 OXG65564:OXH65564 PHC65564:PHD65564 PQY65564:PQZ65564 QAU65564:QAV65564 QKQ65564:QKR65564 QUM65564:QUN65564 REI65564:REJ65564 ROE65564:ROF65564 RYA65564:RYB65564 SHW65564:SHX65564 SRS65564:SRT65564 TBO65564:TBP65564 TLK65564:TLL65564 TVG65564:TVH65564 UFC65564:UFD65564 UOY65564:UOZ65564 UYU65564:UYV65564 VIQ65564:VIR65564 VSM65564:VSN65564 WCI65564:WCJ65564 WME65564:WMF65564 WWA65564:WWB65564 S131100:T131100 JO131100:JP131100 TK131100:TL131100 ADG131100:ADH131100 ANC131100:AND131100 AWY131100:AWZ131100 BGU131100:BGV131100 BQQ131100:BQR131100 CAM131100:CAN131100 CKI131100:CKJ131100 CUE131100:CUF131100 DEA131100:DEB131100 DNW131100:DNX131100 DXS131100:DXT131100 EHO131100:EHP131100 ERK131100:ERL131100 FBG131100:FBH131100 FLC131100:FLD131100 FUY131100:FUZ131100 GEU131100:GEV131100 GOQ131100:GOR131100 GYM131100:GYN131100 HII131100:HIJ131100 HSE131100:HSF131100 ICA131100:ICB131100 ILW131100:ILX131100 IVS131100:IVT131100 JFO131100:JFP131100 JPK131100:JPL131100 JZG131100:JZH131100 KJC131100:KJD131100 KSY131100:KSZ131100 LCU131100:LCV131100 LMQ131100:LMR131100 LWM131100:LWN131100 MGI131100:MGJ131100 MQE131100:MQF131100 NAA131100:NAB131100 NJW131100:NJX131100 NTS131100:NTT131100 ODO131100:ODP131100 ONK131100:ONL131100 OXG131100:OXH131100 PHC131100:PHD131100 PQY131100:PQZ131100 QAU131100:QAV131100 QKQ131100:QKR131100 QUM131100:QUN131100 REI131100:REJ131100 ROE131100:ROF131100 RYA131100:RYB131100 SHW131100:SHX131100 SRS131100:SRT131100 TBO131100:TBP131100 TLK131100:TLL131100 TVG131100:TVH131100 UFC131100:UFD131100 UOY131100:UOZ131100 UYU131100:UYV131100 VIQ131100:VIR131100 VSM131100:VSN131100 WCI131100:WCJ131100 WME131100:WMF131100 WWA131100:WWB131100 S196636:T196636 JO196636:JP196636 TK196636:TL196636 ADG196636:ADH196636 ANC196636:AND196636 AWY196636:AWZ196636 BGU196636:BGV196636 BQQ196636:BQR196636 CAM196636:CAN196636 CKI196636:CKJ196636 CUE196636:CUF196636 DEA196636:DEB196636 DNW196636:DNX196636 DXS196636:DXT196636 EHO196636:EHP196636 ERK196636:ERL196636 FBG196636:FBH196636 FLC196636:FLD196636 FUY196636:FUZ196636 GEU196636:GEV196636 GOQ196636:GOR196636 GYM196636:GYN196636 HII196636:HIJ196636 HSE196636:HSF196636 ICA196636:ICB196636 ILW196636:ILX196636 IVS196636:IVT196636 JFO196636:JFP196636 JPK196636:JPL196636 JZG196636:JZH196636 KJC196636:KJD196636 KSY196636:KSZ196636 LCU196636:LCV196636 LMQ196636:LMR196636 LWM196636:LWN196636 MGI196636:MGJ196636 MQE196636:MQF196636 NAA196636:NAB196636 NJW196636:NJX196636 NTS196636:NTT196636 ODO196636:ODP196636 ONK196636:ONL196636 OXG196636:OXH196636 PHC196636:PHD196636 PQY196636:PQZ196636 QAU196636:QAV196636 QKQ196636:QKR196636 QUM196636:QUN196636 REI196636:REJ196636 ROE196636:ROF196636 RYA196636:RYB196636 SHW196636:SHX196636 SRS196636:SRT196636 TBO196636:TBP196636 TLK196636:TLL196636 TVG196636:TVH196636 UFC196636:UFD196636 UOY196636:UOZ196636 UYU196636:UYV196636 VIQ196636:VIR196636 VSM196636:VSN196636 WCI196636:WCJ196636 WME196636:WMF196636 WWA196636:WWB196636 S262172:T262172 JO262172:JP262172 TK262172:TL262172 ADG262172:ADH262172 ANC262172:AND262172 AWY262172:AWZ262172 BGU262172:BGV262172 BQQ262172:BQR262172 CAM262172:CAN262172 CKI262172:CKJ262172 CUE262172:CUF262172 DEA262172:DEB262172 DNW262172:DNX262172 DXS262172:DXT262172 EHO262172:EHP262172 ERK262172:ERL262172 FBG262172:FBH262172 FLC262172:FLD262172 FUY262172:FUZ262172 GEU262172:GEV262172 GOQ262172:GOR262172 GYM262172:GYN262172 HII262172:HIJ262172 HSE262172:HSF262172 ICA262172:ICB262172 ILW262172:ILX262172 IVS262172:IVT262172 JFO262172:JFP262172 JPK262172:JPL262172 JZG262172:JZH262172 KJC262172:KJD262172 KSY262172:KSZ262172 LCU262172:LCV262172 LMQ262172:LMR262172 LWM262172:LWN262172 MGI262172:MGJ262172 MQE262172:MQF262172 NAA262172:NAB262172 NJW262172:NJX262172 NTS262172:NTT262172 ODO262172:ODP262172 ONK262172:ONL262172 OXG262172:OXH262172 PHC262172:PHD262172 PQY262172:PQZ262172 QAU262172:QAV262172 QKQ262172:QKR262172 QUM262172:QUN262172 REI262172:REJ262172 ROE262172:ROF262172 RYA262172:RYB262172 SHW262172:SHX262172 SRS262172:SRT262172 TBO262172:TBP262172 TLK262172:TLL262172 TVG262172:TVH262172 UFC262172:UFD262172 UOY262172:UOZ262172 UYU262172:UYV262172 VIQ262172:VIR262172 VSM262172:VSN262172 WCI262172:WCJ262172 WME262172:WMF262172 WWA262172:WWB262172 S327708:T327708 JO327708:JP327708 TK327708:TL327708 ADG327708:ADH327708 ANC327708:AND327708 AWY327708:AWZ327708 BGU327708:BGV327708 BQQ327708:BQR327708 CAM327708:CAN327708 CKI327708:CKJ327708 CUE327708:CUF327708 DEA327708:DEB327708 DNW327708:DNX327708 DXS327708:DXT327708 EHO327708:EHP327708 ERK327708:ERL327708 FBG327708:FBH327708 FLC327708:FLD327708 FUY327708:FUZ327708 GEU327708:GEV327708 GOQ327708:GOR327708 GYM327708:GYN327708 HII327708:HIJ327708 HSE327708:HSF327708 ICA327708:ICB327708 ILW327708:ILX327708 IVS327708:IVT327708 JFO327708:JFP327708 JPK327708:JPL327708 JZG327708:JZH327708 KJC327708:KJD327708 KSY327708:KSZ327708 LCU327708:LCV327708 LMQ327708:LMR327708 LWM327708:LWN327708 MGI327708:MGJ327708 MQE327708:MQF327708 NAA327708:NAB327708 NJW327708:NJX327708 NTS327708:NTT327708 ODO327708:ODP327708 ONK327708:ONL327708 OXG327708:OXH327708 PHC327708:PHD327708 PQY327708:PQZ327708 QAU327708:QAV327708 QKQ327708:QKR327708 QUM327708:QUN327708 REI327708:REJ327708 ROE327708:ROF327708 RYA327708:RYB327708 SHW327708:SHX327708 SRS327708:SRT327708 TBO327708:TBP327708 TLK327708:TLL327708 TVG327708:TVH327708 UFC327708:UFD327708 UOY327708:UOZ327708 UYU327708:UYV327708 VIQ327708:VIR327708 VSM327708:VSN327708 WCI327708:WCJ327708 WME327708:WMF327708 WWA327708:WWB327708 S393244:T393244 JO393244:JP393244 TK393244:TL393244 ADG393244:ADH393244 ANC393244:AND393244 AWY393244:AWZ393244 BGU393244:BGV393244 BQQ393244:BQR393244 CAM393244:CAN393244 CKI393244:CKJ393244 CUE393244:CUF393244 DEA393244:DEB393244 DNW393244:DNX393244 DXS393244:DXT393244 EHO393244:EHP393244 ERK393244:ERL393244 FBG393244:FBH393244 FLC393244:FLD393244 FUY393244:FUZ393244 GEU393244:GEV393244 GOQ393244:GOR393244 GYM393244:GYN393244 HII393244:HIJ393244 HSE393244:HSF393244 ICA393244:ICB393244 ILW393244:ILX393244 IVS393244:IVT393244 JFO393244:JFP393244 JPK393244:JPL393244 JZG393244:JZH393244 KJC393244:KJD393244 KSY393244:KSZ393244 LCU393244:LCV393244 LMQ393244:LMR393244 LWM393244:LWN393244 MGI393244:MGJ393244 MQE393244:MQF393244 NAA393244:NAB393244 NJW393244:NJX393244 NTS393244:NTT393244 ODO393244:ODP393244 ONK393244:ONL393244 OXG393244:OXH393244 PHC393244:PHD393244 PQY393244:PQZ393244 QAU393244:QAV393244 QKQ393244:QKR393244 QUM393244:QUN393244 REI393244:REJ393244 ROE393244:ROF393244 RYA393244:RYB393244 SHW393244:SHX393244 SRS393244:SRT393244 TBO393244:TBP393244 TLK393244:TLL393244 TVG393244:TVH393244 UFC393244:UFD393244 UOY393244:UOZ393244 UYU393244:UYV393244 VIQ393244:VIR393244 VSM393244:VSN393244 WCI393244:WCJ393244 WME393244:WMF393244 WWA393244:WWB393244 S458780:T458780 JO458780:JP458780 TK458780:TL458780 ADG458780:ADH458780 ANC458780:AND458780 AWY458780:AWZ458780 BGU458780:BGV458780 BQQ458780:BQR458780 CAM458780:CAN458780 CKI458780:CKJ458780 CUE458780:CUF458780 DEA458780:DEB458780 DNW458780:DNX458780 DXS458780:DXT458780 EHO458780:EHP458780 ERK458780:ERL458780 FBG458780:FBH458780 FLC458780:FLD458780 FUY458780:FUZ458780 GEU458780:GEV458780 GOQ458780:GOR458780 GYM458780:GYN458780 HII458780:HIJ458780 HSE458780:HSF458780 ICA458780:ICB458780 ILW458780:ILX458780 IVS458780:IVT458780 JFO458780:JFP458780 JPK458780:JPL458780 JZG458780:JZH458780 KJC458780:KJD458780 KSY458780:KSZ458780 LCU458780:LCV458780 LMQ458780:LMR458780 LWM458780:LWN458780 MGI458780:MGJ458780 MQE458780:MQF458780 NAA458780:NAB458780 NJW458780:NJX458780 NTS458780:NTT458780 ODO458780:ODP458780 ONK458780:ONL458780 OXG458780:OXH458780 PHC458780:PHD458780 PQY458780:PQZ458780 QAU458780:QAV458780 QKQ458780:QKR458780 QUM458780:QUN458780 REI458780:REJ458780 ROE458780:ROF458780 RYA458780:RYB458780 SHW458780:SHX458780 SRS458780:SRT458780 TBO458780:TBP458780 TLK458780:TLL458780 TVG458780:TVH458780 UFC458780:UFD458780 UOY458780:UOZ458780 UYU458780:UYV458780 VIQ458780:VIR458780 VSM458780:VSN458780 WCI458780:WCJ458780 WME458780:WMF458780 WWA458780:WWB458780 S524316:T524316 JO524316:JP524316 TK524316:TL524316 ADG524316:ADH524316 ANC524316:AND524316 AWY524316:AWZ524316 BGU524316:BGV524316 BQQ524316:BQR524316 CAM524316:CAN524316 CKI524316:CKJ524316 CUE524316:CUF524316 DEA524316:DEB524316 DNW524316:DNX524316 DXS524316:DXT524316 EHO524316:EHP524316 ERK524316:ERL524316 FBG524316:FBH524316 FLC524316:FLD524316 FUY524316:FUZ524316 GEU524316:GEV524316 GOQ524316:GOR524316 GYM524316:GYN524316 HII524316:HIJ524316 HSE524316:HSF524316 ICA524316:ICB524316 ILW524316:ILX524316 IVS524316:IVT524316 JFO524316:JFP524316 JPK524316:JPL524316 JZG524316:JZH524316 KJC524316:KJD524316 KSY524316:KSZ524316 LCU524316:LCV524316 LMQ524316:LMR524316 LWM524316:LWN524316 MGI524316:MGJ524316 MQE524316:MQF524316 NAA524316:NAB524316 NJW524316:NJX524316 NTS524316:NTT524316 ODO524316:ODP524316 ONK524316:ONL524316 OXG524316:OXH524316 PHC524316:PHD524316 PQY524316:PQZ524316 QAU524316:QAV524316 QKQ524316:QKR524316 QUM524316:QUN524316 REI524316:REJ524316 ROE524316:ROF524316 RYA524316:RYB524316 SHW524316:SHX524316 SRS524316:SRT524316 TBO524316:TBP524316 TLK524316:TLL524316 TVG524316:TVH524316 UFC524316:UFD524316 UOY524316:UOZ524316 UYU524316:UYV524316 VIQ524316:VIR524316 VSM524316:VSN524316 WCI524316:WCJ524316 WME524316:WMF524316 WWA524316:WWB524316 S589852:T589852 JO589852:JP589852 TK589852:TL589852 ADG589852:ADH589852 ANC589852:AND589852 AWY589852:AWZ589852 BGU589852:BGV589852 BQQ589852:BQR589852 CAM589852:CAN589852 CKI589852:CKJ589852 CUE589852:CUF589852 DEA589852:DEB589852 DNW589852:DNX589852 DXS589852:DXT589852 EHO589852:EHP589852 ERK589852:ERL589852 FBG589852:FBH589852 FLC589852:FLD589852 FUY589852:FUZ589852 GEU589852:GEV589852 GOQ589852:GOR589852 GYM589852:GYN589852 HII589852:HIJ589852 HSE589852:HSF589852 ICA589852:ICB589852 ILW589852:ILX589852 IVS589852:IVT589852 JFO589852:JFP589852 JPK589852:JPL589852 JZG589852:JZH589852 KJC589852:KJD589852 KSY589852:KSZ589852 LCU589852:LCV589852 LMQ589852:LMR589852 LWM589852:LWN589852 MGI589852:MGJ589852 MQE589852:MQF589852 NAA589852:NAB589852 NJW589852:NJX589852 NTS589852:NTT589852 ODO589852:ODP589852 ONK589852:ONL589852 OXG589852:OXH589852 PHC589852:PHD589852 PQY589852:PQZ589852 QAU589852:QAV589852 QKQ589852:QKR589852 QUM589852:QUN589852 REI589852:REJ589852 ROE589852:ROF589852 RYA589852:RYB589852 SHW589852:SHX589852 SRS589852:SRT589852 TBO589852:TBP589852 TLK589852:TLL589852 TVG589852:TVH589852 UFC589852:UFD589852 UOY589852:UOZ589852 UYU589852:UYV589852 VIQ589852:VIR589852 VSM589852:VSN589852 WCI589852:WCJ589852 WME589852:WMF589852 WWA589852:WWB589852 S655388:T655388 JO655388:JP655388 TK655388:TL655388 ADG655388:ADH655388 ANC655388:AND655388 AWY655388:AWZ655388 BGU655388:BGV655388 BQQ655388:BQR655388 CAM655388:CAN655388 CKI655388:CKJ655388 CUE655388:CUF655388 DEA655388:DEB655388 DNW655388:DNX655388 DXS655388:DXT655388 EHO655388:EHP655388 ERK655388:ERL655388 FBG655388:FBH655388 FLC655388:FLD655388 FUY655388:FUZ655388 GEU655388:GEV655388 GOQ655388:GOR655388 GYM655388:GYN655388 HII655388:HIJ655388 HSE655388:HSF655388 ICA655388:ICB655388 ILW655388:ILX655388 IVS655388:IVT655388 JFO655388:JFP655388 JPK655388:JPL655388 JZG655388:JZH655388 KJC655388:KJD655388 KSY655388:KSZ655388 LCU655388:LCV655388 LMQ655388:LMR655388 LWM655388:LWN655388 MGI655388:MGJ655388 MQE655388:MQF655388 NAA655388:NAB655388 NJW655388:NJX655388 NTS655388:NTT655388 ODO655388:ODP655388 ONK655388:ONL655388 OXG655388:OXH655388 PHC655388:PHD655388 PQY655388:PQZ655388 QAU655388:QAV655388 QKQ655388:QKR655388 QUM655388:QUN655388 REI655388:REJ655388 ROE655388:ROF655388 RYA655388:RYB655388 SHW655388:SHX655388 SRS655388:SRT655388 TBO655388:TBP655388 TLK655388:TLL655388 TVG655388:TVH655388 UFC655388:UFD655388 UOY655388:UOZ655388 UYU655388:UYV655388 VIQ655388:VIR655388 VSM655388:VSN655388 WCI655388:WCJ655388 WME655388:WMF655388 WWA655388:WWB655388 S720924:T720924 JO720924:JP720924 TK720924:TL720924 ADG720924:ADH720924 ANC720924:AND720924 AWY720924:AWZ720924 BGU720924:BGV720924 BQQ720924:BQR720924 CAM720924:CAN720924 CKI720924:CKJ720924 CUE720924:CUF720924 DEA720924:DEB720924 DNW720924:DNX720924 DXS720924:DXT720924 EHO720924:EHP720924 ERK720924:ERL720924 FBG720924:FBH720924 FLC720924:FLD720924 FUY720924:FUZ720924 GEU720924:GEV720924 GOQ720924:GOR720924 GYM720924:GYN720924 HII720924:HIJ720924 HSE720924:HSF720924 ICA720924:ICB720924 ILW720924:ILX720924 IVS720924:IVT720924 JFO720924:JFP720924 JPK720924:JPL720924 JZG720924:JZH720924 KJC720924:KJD720924 KSY720924:KSZ720924 LCU720924:LCV720924 LMQ720924:LMR720924 LWM720924:LWN720924 MGI720924:MGJ720924 MQE720924:MQF720924 NAA720924:NAB720924 NJW720924:NJX720924 NTS720924:NTT720924 ODO720924:ODP720924 ONK720924:ONL720924 OXG720924:OXH720924 PHC720924:PHD720924 PQY720924:PQZ720924 QAU720924:QAV720924 QKQ720924:QKR720924 QUM720924:QUN720924 REI720924:REJ720924 ROE720924:ROF720924 RYA720924:RYB720924 SHW720924:SHX720924 SRS720924:SRT720924 TBO720924:TBP720924 TLK720924:TLL720924 TVG720924:TVH720924 UFC720924:UFD720924 UOY720924:UOZ720924 UYU720924:UYV720924 VIQ720924:VIR720924 VSM720924:VSN720924 WCI720924:WCJ720924 WME720924:WMF720924 WWA720924:WWB720924 S786460:T786460 JO786460:JP786460 TK786460:TL786460 ADG786460:ADH786460 ANC786460:AND786460 AWY786460:AWZ786460 BGU786460:BGV786460 BQQ786460:BQR786460 CAM786460:CAN786460 CKI786460:CKJ786460 CUE786460:CUF786460 DEA786460:DEB786460 DNW786460:DNX786460 DXS786460:DXT786460 EHO786460:EHP786460 ERK786460:ERL786460 FBG786460:FBH786460 FLC786460:FLD786460 FUY786460:FUZ786460 GEU786460:GEV786460 GOQ786460:GOR786460 GYM786460:GYN786460 HII786460:HIJ786460 HSE786460:HSF786460 ICA786460:ICB786460 ILW786460:ILX786460 IVS786460:IVT786460 JFO786460:JFP786460 JPK786460:JPL786460 JZG786460:JZH786460 KJC786460:KJD786460 KSY786460:KSZ786460 LCU786460:LCV786460 LMQ786460:LMR786460 LWM786460:LWN786460 MGI786460:MGJ786460 MQE786460:MQF786460 NAA786460:NAB786460 NJW786460:NJX786460 NTS786460:NTT786460 ODO786460:ODP786460 ONK786460:ONL786460 OXG786460:OXH786460 PHC786460:PHD786460 PQY786460:PQZ786460 QAU786460:QAV786460 QKQ786460:QKR786460 QUM786460:QUN786460 REI786460:REJ786460 ROE786460:ROF786460 RYA786460:RYB786460 SHW786460:SHX786460 SRS786460:SRT786460 TBO786460:TBP786460 TLK786460:TLL786460 TVG786460:TVH786460 UFC786460:UFD786460 UOY786460:UOZ786460 UYU786460:UYV786460 VIQ786460:VIR786460 VSM786460:VSN786460 WCI786460:WCJ786460 WME786460:WMF786460 WWA786460:WWB786460 S851996:T851996 JO851996:JP851996 TK851996:TL851996 ADG851996:ADH851996 ANC851996:AND851996 AWY851996:AWZ851996 BGU851996:BGV851996 BQQ851996:BQR851996 CAM851996:CAN851996 CKI851996:CKJ851996 CUE851996:CUF851996 DEA851996:DEB851996 DNW851996:DNX851996 DXS851996:DXT851996 EHO851996:EHP851996 ERK851996:ERL851996 FBG851996:FBH851996 FLC851996:FLD851996 FUY851996:FUZ851996 GEU851996:GEV851996 GOQ851996:GOR851996 GYM851996:GYN851996 HII851996:HIJ851996 HSE851996:HSF851996 ICA851996:ICB851996 ILW851996:ILX851996 IVS851996:IVT851996 JFO851996:JFP851996 JPK851996:JPL851996 JZG851996:JZH851996 KJC851996:KJD851996 KSY851996:KSZ851996 LCU851996:LCV851996 LMQ851996:LMR851996 LWM851996:LWN851996 MGI851996:MGJ851996 MQE851996:MQF851996 NAA851996:NAB851996 NJW851996:NJX851996 NTS851996:NTT851996 ODO851996:ODP851996 ONK851996:ONL851996 OXG851996:OXH851996 PHC851996:PHD851996 PQY851996:PQZ851996 QAU851996:QAV851996 QKQ851996:QKR851996 QUM851996:QUN851996 REI851996:REJ851996 ROE851996:ROF851996 RYA851996:RYB851996 SHW851996:SHX851996 SRS851996:SRT851996 TBO851996:TBP851996 TLK851996:TLL851996 TVG851996:TVH851996 UFC851996:UFD851996 UOY851996:UOZ851996 UYU851996:UYV851996 VIQ851996:VIR851996 VSM851996:VSN851996 WCI851996:WCJ851996 WME851996:WMF851996 WWA851996:WWB851996 S917532:T917532 JO917532:JP917532 TK917532:TL917532 ADG917532:ADH917532 ANC917532:AND917532 AWY917532:AWZ917532 BGU917532:BGV917532 BQQ917532:BQR917532 CAM917532:CAN917532 CKI917532:CKJ917532 CUE917532:CUF917532 DEA917532:DEB917532 DNW917532:DNX917532 DXS917532:DXT917532 EHO917532:EHP917532 ERK917532:ERL917532 FBG917532:FBH917532 FLC917532:FLD917532 FUY917532:FUZ917532 GEU917532:GEV917532 GOQ917532:GOR917532 GYM917532:GYN917532 HII917532:HIJ917532 HSE917532:HSF917532 ICA917532:ICB917532 ILW917532:ILX917532 IVS917532:IVT917532 JFO917532:JFP917532 JPK917532:JPL917532 JZG917532:JZH917532 KJC917532:KJD917532 KSY917532:KSZ917532 LCU917532:LCV917532 LMQ917532:LMR917532 LWM917532:LWN917532 MGI917532:MGJ917532 MQE917532:MQF917532 NAA917532:NAB917532 NJW917532:NJX917532 NTS917532:NTT917532 ODO917532:ODP917532 ONK917532:ONL917532 OXG917532:OXH917532 PHC917532:PHD917532 PQY917532:PQZ917532 QAU917532:QAV917532 QKQ917532:QKR917532 QUM917532:QUN917532 REI917532:REJ917532 ROE917532:ROF917532 RYA917532:RYB917532 SHW917532:SHX917532 SRS917532:SRT917532 TBO917532:TBP917532 TLK917532:TLL917532 TVG917532:TVH917532 UFC917532:UFD917532 UOY917532:UOZ917532 UYU917532:UYV917532 VIQ917532:VIR917532 VSM917532:VSN917532 WCI917532:WCJ917532 WME917532:WMF917532 WWA917532:WWB917532 S983068:T983068 JO983068:JP983068 TK983068:TL983068 ADG983068:ADH983068 ANC983068:AND983068 AWY983068:AWZ983068 BGU983068:BGV983068 BQQ983068:BQR983068 CAM983068:CAN983068 CKI983068:CKJ983068 CUE983068:CUF983068 DEA983068:DEB983068 DNW983068:DNX983068 DXS983068:DXT983068 EHO983068:EHP983068 ERK983068:ERL983068 FBG983068:FBH983068 FLC983068:FLD983068 FUY983068:FUZ983068 GEU983068:GEV983068 GOQ983068:GOR983068 GYM983068:GYN983068 HII983068:HIJ983068 HSE983068:HSF983068 ICA983068:ICB983068 ILW983068:ILX983068 IVS983068:IVT983068 JFO983068:JFP983068 JPK983068:JPL983068 JZG983068:JZH983068 KJC983068:KJD983068 KSY983068:KSZ983068 LCU983068:LCV983068 LMQ983068:LMR983068 LWM983068:LWN983068 MGI983068:MGJ983068 MQE983068:MQF983068 NAA983068:NAB983068 NJW983068:NJX983068 NTS983068:NTT983068 ODO983068:ODP983068 ONK983068:ONL983068 OXG983068:OXH983068 PHC983068:PHD983068 PQY983068:PQZ983068 QAU983068:QAV983068 QKQ983068:QKR983068 QUM983068:QUN983068 REI983068:REJ983068 ROE983068:ROF983068 RYA983068:RYB983068 SHW983068:SHX983068 SRS983068:SRT983068 TBO983068:TBP983068 TLK983068:TLL983068 TVG983068:TVH983068 UFC983068:UFD983068 UOY983068:UOZ983068 UYU983068:UYV983068 VIQ983068:VIR983068 VSM983068:VSN983068 WCI983068:WCJ983068 WME983068:WMF983068 WWA983068:WWB983068 AK28:AL28 KG28:KH28 UC28:UD28 ADY28:ADZ28 ANU28:ANV28 AXQ28:AXR28 BHM28:BHN28 BRI28:BRJ28 CBE28:CBF28 CLA28:CLB28 CUW28:CUX28 DES28:DET28 DOO28:DOP28 DYK28:DYL28 EIG28:EIH28 ESC28:ESD28 FBY28:FBZ28 FLU28:FLV28 FVQ28:FVR28 GFM28:GFN28 GPI28:GPJ28 GZE28:GZF28 HJA28:HJB28 HSW28:HSX28 ICS28:ICT28 IMO28:IMP28 IWK28:IWL28 JGG28:JGH28 JQC28:JQD28 JZY28:JZZ28 KJU28:KJV28 KTQ28:KTR28 LDM28:LDN28 LNI28:LNJ28 LXE28:LXF28 MHA28:MHB28 MQW28:MQX28 NAS28:NAT28 NKO28:NKP28 NUK28:NUL28 OEG28:OEH28 OOC28:OOD28 OXY28:OXZ28 PHU28:PHV28 PRQ28:PRR28 QBM28:QBN28 QLI28:QLJ28 QVE28:QVF28 RFA28:RFB28 ROW28:ROX28 RYS28:RYT28 SIO28:SIP28 SSK28:SSL28 TCG28:TCH28 TMC28:TMD28 TVY28:TVZ28 UFU28:UFV28 UPQ28:UPR28 UZM28:UZN28 VJI28:VJJ28 VTE28:VTF28 WDA28:WDB28 WMW28:WMX28 WWS28:WWT28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WWS983068:WWT983068 R31:T31 JN31:JP31 TJ31:TL31 ADF31:ADH31 ANB31:AND31 AWX31:AWZ31 BGT31:BGV31 BQP31:BQR31 CAL31:CAN31 CKH31:CKJ31 CUD31:CUF31 DDZ31:DEB31 DNV31:DNX31 DXR31:DXT31 EHN31:EHP31 ERJ31:ERL31 FBF31:FBH31 FLB31:FLD31 FUX31:FUZ31 GET31:GEV31 GOP31:GOR31 GYL31:GYN31 HIH31:HIJ31 HSD31:HSF31 IBZ31:ICB31 ILV31:ILX31 IVR31:IVT31 JFN31:JFP31 JPJ31:JPL31 JZF31:JZH31 KJB31:KJD31 KSX31:KSZ31 LCT31:LCV31 LMP31:LMR31 LWL31:LWN31 MGH31:MGJ31 MQD31:MQF31 MZZ31:NAB31 NJV31:NJX31 NTR31:NTT31 ODN31:ODP31 ONJ31:ONL31 OXF31:OXH31 PHB31:PHD31 PQX31:PQZ31 QAT31:QAV31 QKP31:QKR31 QUL31:QUN31 REH31:REJ31 ROD31:ROF31 RXZ31:RYB31 SHV31:SHX31 SRR31:SRT31 TBN31:TBP31 TLJ31:TLL31 TVF31:TVH31 UFB31:UFD31 UOX31:UOZ31 UYT31:UYV31 VIP31:VIR31 VSL31:VSN31 WCH31:WCJ31 WMD31:WMF31 WVZ31:WWB31 R65567:T65567 JN65567:JP65567 TJ65567:TL65567 ADF65567:ADH65567 ANB65567:AND65567 AWX65567:AWZ65567 BGT65567:BGV65567 BQP65567:BQR65567 CAL65567:CAN65567 CKH65567:CKJ65567 CUD65567:CUF65567 DDZ65567:DEB65567 DNV65567:DNX65567 DXR65567:DXT65567 EHN65567:EHP65567 ERJ65567:ERL65567 FBF65567:FBH65567 FLB65567:FLD65567 FUX65567:FUZ65567 GET65567:GEV65567 GOP65567:GOR65567 GYL65567:GYN65567 HIH65567:HIJ65567 HSD65567:HSF65567 IBZ65567:ICB65567 ILV65567:ILX65567 IVR65567:IVT65567 JFN65567:JFP65567 JPJ65567:JPL65567 JZF65567:JZH65567 KJB65567:KJD65567 KSX65567:KSZ65567 LCT65567:LCV65567 LMP65567:LMR65567 LWL65567:LWN65567 MGH65567:MGJ65567 MQD65567:MQF65567 MZZ65567:NAB65567 NJV65567:NJX65567 NTR65567:NTT65567 ODN65567:ODP65567 ONJ65567:ONL65567 OXF65567:OXH65567 PHB65567:PHD65567 PQX65567:PQZ65567 QAT65567:QAV65567 QKP65567:QKR65567 QUL65567:QUN65567 REH65567:REJ65567 ROD65567:ROF65567 RXZ65567:RYB65567 SHV65567:SHX65567 SRR65567:SRT65567 TBN65567:TBP65567 TLJ65567:TLL65567 TVF65567:TVH65567 UFB65567:UFD65567 UOX65567:UOZ65567 UYT65567:UYV65567 VIP65567:VIR65567 VSL65567:VSN65567 WCH65567:WCJ65567 WMD65567:WMF65567 WVZ65567:WWB65567 R131103:T131103 JN131103:JP131103 TJ131103:TL131103 ADF131103:ADH131103 ANB131103:AND131103 AWX131103:AWZ131103 BGT131103:BGV131103 BQP131103:BQR131103 CAL131103:CAN131103 CKH131103:CKJ131103 CUD131103:CUF131103 DDZ131103:DEB131103 DNV131103:DNX131103 DXR131103:DXT131103 EHN131103:EHP131103 ERJ131103:ERL131103 FBF131103:FBH131103 FLB131103:FLD131103 FUX131103:FUZ131103 GET131103:GEV131103 GOP131103:GOR131103 GYL131103:GYN131103 HIH131103:HIJ131103 HSD131103:HSF131103 IBZ131103:ICB131103 ILV131103:ILX131103 IVR131103:IVT131103 JFN131103:JFP131103 JPJ131103:JPL131103 JZF131103:JZH131103 KJB131103:KJD131103 KSX131103:KSZ131103 LCT131103:LCV131103 LMP131103:LMR131103 LWL131103:LWN131103 MGH131103:MGJ131103 MQD131103:MQF131103 MZZ131103:NAB131103 NJV131103:NJX131103 NTR131103:NTT131103 ODN131103:ODP131103 ONJ131103:ONL131103 OXF131103:OXH131103 PHB131103:PHD131103 PQX131103:PQZ131103 QAT131103:QAV131103 QKP131103:QKR131103 QUL131103:QUN131103 REH131103:REJ131103 ROD131103:ROF131103 RXZ131103:RYB131103 SHV131103:SHX131103 SRR131103:SRT131103 TBN131103:TBP131103 TLJ131103:TLL131103 TVF131103:TVH131103 UFB131103:UFD131103 UOX131103:UOZ131103 UYT131103:UYV131103 VIP131103:VIR131103 VSL131103:VSN131103 WCH131103:WCJ131103 WMD131103:WMF131103 WVZ131103:WWB131103 R196639:T196639 JN196639:JP196639 TJ196639:TL196639 ADF196639:ADH196639 ANB196639:AND196639 AWX196639:AWZ196639 BGT196639:BGV196639 BQP196639:BQR196639 CAL196639:CAN196639 CKH196639:CKJ196639 CUD196639:CUF196639 DDZ196639:DEB196639 DNV196639:DNX196639 DXR196639:DXT196639 EHN196639:EHP196639 ERJ196639:ERL196639 FBF196639:FBH196639 FLB196639:FLD196639 FUX196639:FUZ196639 GET196639:GEV196639 GOP196639:GOR196639 GYL196639:GYN196639 HIH196639:HIJ196639 HSD196639:HSF196639 IBZ196639:ICB196639 ILV196639:ILX196639 IVR196639:IVT196639 JFN196639:JFP196639 JPJ196639:JPL196639 JZF196639:JZH196639 KJB196639:KJD196639 KSX196639:KSZ196639 LCT196639:LCV196639 LMP196639:LMR196639 LWL196639:LWN196639 MGH196639:MGJ196639 MQD196639:MQF196639 MZZ196639:NAB196639 NJV196639:NJX196639 NTR196639:NTT196639 ODN196639:ODP196639 ONJ196639:ONL196639 OXF196639:OXH196639 PHB196639:PHD196639 PQX196639:PQZ196639 QAT196639:QAV196639 QKP196639:QKR196639 QUL196639:QUN196639 REH196639:REJ196639 ROD196639:ROF196639 RXZ196639:RYB196639 SHV196639:SHX196639 SRR196639:SRT196639 TBN196639:TBP196639 TLJ196639:TLL196639 TVF196639:TVH196639 UFB196639:UFD196639 UOX196639:UOZ196639 UYT196639:UYV196639 VIP196639:VIR196639 VSL196639:VSN196639 WCH196639:WCJ196639 WMD196639:WMF196639 WVZ196639:WWB196639 R262175:T262175 JN262175:JP262175 TJ262175:TL262175 ADF262175:ADH262175 ANB262175:AND262175 AWX262175:AWZ262175 BGT262175:BGV262175 BQP262175:BQR262175 CAL262175:CAN262175 CKH262175:CKJ262175 CUD262175:CUF262175 DDZ262175:DEB262175 DNV262175:DNX262175 DXR262175:DXT262175 EHN262175:EHP262175 ERJ262175:ERL262175 FBF262175:FBH262175 FLB262175:FLD262175 FUX262175:FUZ262175 GET262175:GEV262175 GOP262175:GOR262175 GYL262175:GYN262175 HIH262175:HIJ262175 HSD262175:HSF262175 IBZ262175:ICB262175 ILV262175:ILX262175 IVR262175:IVT262175 JFN262175:JFP262175 JPJ262175:JPL262175 JZF262175:JZH262175 KJB262175:KJD262175 KSX262175:KSZ262175 LCT262175:LCV262175 LMP262175:LMR262175 LWL262175:LWN262175 MGH262175:MGJ262175 MQD262175:MQF262175 MZZ262175:NAB262175 NJV262175:NJX262175 NTR262175:NTT262175 ODN262175:ODP262175 ONJ262175:ONL262175 OXF262175:OXH262175 PHB262175:PHD262175 PQX262175:PQZ262175 QAT262175:QAV262175 QKP262175:QKR262175 QUL262175:QUN262175 REH262175:REJ262175 ROD262175:ROF262175 RXZ262175:RYB262175 SHV262175:SHX262175 SRR262175:SRT262175 TBN262175:TBP262175 TLJ262175:TLL262175 TVF262175:TVH262175 UFB262175:UFD262175 UOX262175:UOZ262175 UYT262175:UYV262175 VIP262175:VIR262175 VSL262175:VSN262175 WCH262175:WCJ262175 WMD262175:WMF262175 WVZ262175:WWB262175 R327711:T327711 JN327711:JP327711 TJ327711:TL327711 ADF327711:ADH327711 ANB327711:AND327711 AWX327711:AWZ327711 BGT327711:BGV327711 BQP327711:BQR327711 CAL327711:CAN327711 CKH327711:CKJ327711 CUD327711:CUF327711 DDZ327711:DEB327711 DNV327711:DNX327711 DXR327711:DXT327711 EHN327711:EHP327711 ERJ327711:ERL327711 FBF327711:FBH327711 FLB327711:FLD327711 FUX327711:FUZ327711 GET327711:GEV327711 GOP327711:GOR327711 GYL327711:GYN327711 HIH327711:HIJ327711 HSD327711:HSF327711 IBZ327711:ICB327711 ILV327711:ILX327711 IVR327711:IVT327711 JFN327711:JFP327711 JPJ327711:JPL327711 JZF327711:JZH327711 KJB327711:KJD327711 KSX327711:KSZ327711 LCT327711:LCV327711 LMP327711:LMR327711 LWL327711:LWN327711 MGH327711:MGJ327711 MQD327711:MQF327711 MZZ327711:NAB327711 NJV327711:NJX327711 NTR327711:NTT327711 ODN327711:ODP327711 ONJ327711:ONL327711 OXF327711:OXH327711 PHB327711:PHD327711 PQX327711:PQZ327711 QAT327711:QAV327711 QKP327711:QKR327711 QUL327711:QUN327711 REH327711:REJ327711 ROD327711:ROF327711 RXZ327711:RYB327711 SHV327711:SHX327711 SRR327711:SRT327711 TBN327711:TBP327711 TLJ327711:TLL327711 TVF327711:TVH327711 UFB327711:UFD327711 UOX327711:UOZ327711 UYT327711:UYV327711 VIP327711:VIR327711 VSL327711:VSN327711 WCH327711:WCJ327711 WMD327711:WMF327711 WVZ327711:WWB327711 R393247:T393247 JN393247:JP393247 TJ393247:TL393247 ADF393247:ADH393247 ANB393247:AND393247 AWX393247:AWZ393247 BGT393247:BGV393247 BQP393247:BQR393247 CAL393247:CAN393247 CKH393247:CKJ393247 CUD393247:CUF393247 DDZ393247:DEB393247 DNV393247:DNX393247 DXR393247:DXT393247 EHN393247:EHP393247 ERJ393247:ERL393247 FBF393247:FBH393247 FLB393247:FLD393247 FUX393247:FUZ393247 GET393247:GEV393247 GOP393247:GOR393247 GYL393247:GYN393247 HIH393247:HIJ393247 HSD393247:HSF393247 IBZ393247:ICB393247 ILV393247:ILX393247 IVR393247:IVT393247 JFN393247:JFP393247 JPJ393247:JPL393247 JZF393247:JZH393247 KJB393247:KJD393247 KSX393247:KSZ393247 LCT393247:LCV393247 LMP393247:LMR393247 LWL393247:LWN393247 MGH393247:MGJ393247 MQD393247:MQF393247 MZZ393247:NAB393247 NJV393247:NJX393247 NTR393247:NTT393247 ODN393247:ODP393247 ONJ393247:ONL393247 OXF393247:OXH393247 PHB393247:PHD393247 PQX393247:PQZ393247 QAT393247:QAV393247 QKP393247:QKR393247 QUL393247:QUN393247 REH393247:REJ393247 ROD393247:ROF393247 RXZ393247:RYB393247 SHV393247:SHX393247 SRR393247:SRT393247 TBN393247:TBP393247 TLJ393247:TLL393247 TVF393247:TVH393247 UFB393247:UFD393247 UOX393247:UOZ393247 UYT393247:UYV393247 VIP393247:VIR393247 VSL393247:VSN393247 WCH393247:WCJ393247 WMD393247:WMF393247 WVZ393247:WWB393247 R458783:T458783 JN458783:JP458783 TJ458783:TL458783 ADF458783:ADH458783 ANB458783:AND458783 AWX458783:AWZ458783 BGT458783:BGV458783 BQP458783:BQR458783 CAL458783:CAN458783 CKH458783:CKJ458783 CUD458783:CUF458783 DDZ458783:DEB458783 DNV458783:DNX458783 DXR458783:DXT458783 EHN458783:EHP458783 ERJ458783:ERL458783 FBF458783:FBH458783 FLB458783:FLD458783 FUX458783:FUZ458783 GET458783:GEV458783 GOP458783:GOR458783 GYL458783:GYN458783 HIH458783:HIJ458783 HSD458783:HSF458783 IBZ458783:ICB458783 ILV458783:ILX458783 IVR458783:IVT458783 JFN458783:JFP458783 JPJ458783:JPL458783 JZF458783:JZH458783 KJB458783:KJD458783 KSX458783:KSZ458783 LCT458783:LCV458783 LMP458783:LMR458783 LWL458783:LWN458783 MGH458783:MGJ458783 MQD458783:MQF458783 MZZ458783:NAB458783 NJV458783:NJX458783 NTR458783:NTT458783 ODN458783:ODP458783 ONJ458783:ONL458783 OXF458783:OXH458783 PHB458783:PHD458783 PQX458783:PQZ458783 QAT458783:QAV458783 QKP458783:QKR458783 QUL458783:QUN458783 REH458783:REJ458783 ROD458783:ROF458783 RXZ458783:RYB458783 SHV458783:SHX458783 SRR458783:SRT458783 TBN458783:TBP458783 TLJ458783:TLL458783 TVF458783:TVH458783 UFB458783:UFD458783 UOX458783:UOZ458783 UYT458783:UYV458783 VIP458783:VIR458783 VSL458783:VSN458783 WCH458783:WCJ458783 WMD458783:WMF458783 WVZ458783:WWB458783 R524319:T524319 JN524319:JP524319 TJ524319:TL524319 ADF524319:ADH524319 ANB524319:AND524319 AWX524319:AWZ524319 BGT524319:BGV524319 BQP524319:BQR524319 CAL524319:CAN524319 CKH524319:CKJ524319 CUD524319:CUF524319 DDZ524319:DEB524319 DNV524319:DNX524319 DXR524319:DXT524319 EHN524319:EHP524319 ERJ524319:ERL524319 FBF524319:FBH524319 FLB524319:FLD524319 FUX524319:FUZ524319 GET524319:GEV524319 GOP524319:GOR524319 GYL524319:GYN524319 HIH524319:HIJ524319 HSD524319:HSF524319 IBZ524319:ICB524319 ILV524319:ILX524319 IVR524319:IVT524319 JFN524319:JFP524319 JPJ524319:JPL524319 JZF524319:JZH524319 KJB524319:KJD524319 KSX524319:KSZ524319 LCT524319:LCV524319 LMP524319:LMR524319 LWL524319:LWN524319 MGH524319:MGJ524319 MQD524319:MQF524319 MZZ524319:NAB524319 NJV524319:NJX524319 NTR524319:NTT524319 ODN524319:ODP524319 ONJ524319:ONL524319 OXF524319:OXH524319 PHB524319:PHD524319 PQX524319:PQZ524319 QAT524319:QAV524319 QKP524319:QKR524319 QUL524319:QUN524319 REH524319:REJ524319 ROD524319:ROF524319 RXZ524319:RYB524319 SHV524319:SHX524319 SRR524319:SRT524319 TBN524319:TBP524319 TLJ524319:TLL524319 TVF524319:TVH524319 UFB524319:UFD524319 UOX524319:UOZ524319 UYT524319:UYV524319 VIP524319:VIR524319 VSL524319:VSN524319 WCH524319:WCJ524319 WMD524319:WMF524319 WVZ524319:WWB524319 R589855:T589855 JN589855:JP589855 TJ589855:TL589855 ADF589855:ADH589855 ANB589855:AND589855 AWX589855:AWZ589855 BGT589855:BGV589855 BQP589855:BQR589855 CAL589855:CAN589855 CKH589855:CKJ589855 CUD589855:CUF589855 DDZ589855:DEB589855 DNV589855:DNX589855 DXR589855:DXT589855 EHN589855:EHP589855 ERJ589855:ERL589855 FBF589855:FBH589855 FLB589855:FLD589855 FUX589855:FUZ589855 GET589855:GEV589855 GOP589855:GOR589855 GYL589855:GYN589855 HIH589855:HIJ589855 HSD589855:HSF589855 IBZ589855:ICB589855 ILV589855:ILX589855 IVR589855:IVT589855 JFN589855:JFP589855 JPJ589855:JPL589855 JZF589855:JZH589855 KJB589855:KJD589855 KSX589855:KSZ589855 LCT589855:LCV589855 LMP589855:LMR589855 LWL589855:LWN589855 MGH589855:MGJ589855 MQD589855:MQF589855 MZZ589855:NAB589855 NJV589855:NJX589855 NTR589855:NTT589855 ODN589855:ODP589855 ONJ589855:ONL589855 OXF589855:OXH589855 PHB589855:PHD589855 PQX589855:PQZ589855 QAT589855:QAV589855 QKP589855:QKR589855 QUL589855:QUN589855 REH589855:REJ589855 ROD589855:ROF589855 RXZ589855:RYB589855 SHV589855:SHX589855 SRR589855:SRT589855 TBN589855:TBP589855 TLJ589855:TLL589855 TVF589855:TVH589855 UFB589855:UFD589855 UOX589855:UOZ589855 UYT589855:UYV589855 VIP589855:VIR589855 VSL589855:VSN589855 WCH589855:WCJ589855 WMD589855:WMF589855 WVZ589855:WWB589855 R655391:T655391 JN655391:JP655391 TJ655391:TL655391 ADF655391:ADH655391 ANB655391:AND655391 AWX655391:AWZ655391 BGT655391:BGV655391 BQP655391:BQR655391 CAL655391:CAN655391 CKH655391:CKJ655391 CUD655391:CUF655391 DDZ655391:DEB655391 DNV655391:DNX655391 DXR655391:DXT655391 EHN655391:EHP655391 ERJ655391:ERL655391 FBF655391:FBH655391 FLB655391:FLD655391 FUX655391:FUZ655391 GET655391:GEV655391 GOP655391:GOR655391 GYL655391:GYN655391 HIH655391:HIJ655391 HSD655391:HSF655391 IBZ655391:ICB655391 ILV655391:ILX655391 IVR655391:IVT655391 JFN655391:JFP655391 JPJ655391:JPL655391 JZF655391:JZH655391 KJB655391:KJD655391 KSX655391:KSZ655391 LCT655391:LCV655391 LMP655391:LMR655391 LWL655391:LWN655391 MGH655391:MGJ655391 MQD655391:MQF655391 MZZ655391:NAB655391 NJV655391:NJX655391 NTR655391:NTT655391 ODN655391:ODP655391 ONJ655391:ONL655391 OXF655391:OXH655391 PHB655391:PHD655391 PQX655391:PQZ655391 QAT655391:QAV655391 QKP655391:QKR655391 QUL655391:QUN655391 REH655391:REJ655391 ROD655391:ROF655391 RXZ655391:RYB655391 SHV655391:SHX655391 SRR655391:SRT655391 TBN655391:TBP655391 TLJ655391:TLL655391 TVF655391:TVH655391 UFB655391:UFD655391 UOX655391:UOZ655391 UYT655391:UYV655391 VIP655391:VIR655391 VSL655391:VSN655391 WCH655391:WCJ655391 WMD655391:WMF655391 WVZ655391:WWB655391 R720927:T720927 JN720927:JP720927 TJ720927:TL720927 ADF720927:ADH720927 ANB720927:AND720927 AWX720927:AWZ720927 BGT720927:BGV720927 BQP720927:BQR720927 CAL720927:CAN720927 CKH720927:CKJ720927 CUD720927:CUF720927 DDZ720927:DEB720927 DNV720927:DNX720927 DXR720927:DXT720927 EHN720927:EHP720927 ERJ720927:ERL720927 FBF720927:FBH720927 FLB720927:FLD720927 FUX720927:FUZ720927 GET720927:GEV720927 GOP720927:GOR720927 GYL720927:GYN720927 HIH720927:HIJ720927 HSD720927:HSF720927 IBZ720927:ICB720927 ILV720927:ILX720927 IVR720927:IVT720927 JFN720927:JFP720927 JPJ720927:JPL720927 JZF720927:JZH720927 KJB720927:KJD720927 KSX720927:KSZ720927 LCT720927:LCV720927 LMP720927:LMR720927 LWL720927:LWN720927 MGH720927:MGJ720927 MQD720927:MQF720927 MZZ720927:NAB720927 NJV720927:NJX720927 NTR720927:NTT720927 ODN720927:ODP720927 ONJ720927:ONL720927 OXF720927:OXH720927 PHB720927:PHD720927 PQX720927:PQZ720927 QAT720927:QAV720927 QKP720927:QKR720927 QUL720927:QUN720927 REH720927:REJ720927 ROD720927:ROF720927 RXZ720927:RYB720927 SHV720927:SHX720927 SRR720927:SRT720927 TBN720927:TBP720927 TLJ720927:TLL720927 TVF720927:TVH720927 UFB720927:UFD720927 UOX720927:UOZ720927 UYT720927:UYV720927 VIP720927:VIR720927 VSL720927:VSN720927 WCH720927:WCJ720927 WMD720927:WMF720927 WVZ720927:WWB720927 R786463:T786463 JN786463:JP786463 TJ786463:TL786463 ADF786463:ADH786463 ANB786463:AND786463 AWX786463:AWZ786463 BGT786463:BGV786463 BQP786463:BQR786463 CAL786463:CAN786463 CKH786463:CKJ786463 CUD786463:CUF786463 DDZ786463:DEB786463 DNV786463:DNX786463 DXR786463:DXT786463 EHN786463:EHP786463 ERJ786463:ERL786463 FBF786463:FBH786463 FLB786463:FLD786463 FUX786463:FUZ786463 GET786463:GEV786463 GOP786463:GOR786463 GYL786463:GYN786463 HIH786463:HIJ786463 HSD786463:HSF786463 IBZ786463:ICB786463 ILV786463:ILX786463 IVR786463:IVT786463 JFN786463:JFP786463 JPJ786463:JPL786463 JZF786463:JZH786463 KJB786463:KJD786463 KSX786463:KSZ786463 LCT786463:LCV786463 LMP786463:LMR786463 LWL786463:LWN786463 MGH786463:MGJ786463 MQD786463:MQF786463 MZZ786463:NAB786463 NJV786463:NJX786463 NTR786463:NTT786463 ODN786463:ODP786463 ONJ786463:ONL786463 OXF786463:OXH786463 PHB786463:PHD786463 PQX786463:PQZ786463 QAT786463:QAV786463 QKP786463:QKR786463 QUL786463:QUN786463 REH786463:REJ786463 ROD786463:ROF786463 RXZ786463:RYB786463 SHV786463:SHX786463 SRR786463:SRT786463 TBN786463:TBP786463 TLJ786463:TLL786463 TVF786463:TVH786463 UFB786463:UFD786463 UOX786463:UOZ786463 UYT786463:UYV786463 VIP786463:VIR786463 VSL786463:VSN786463 WCH786463:WCJ786463 WMD786463:WMF786463 WVZ786463:WWB786463 R851999:T851999 JN851999:JP851999 TJ851999:TL851999 ADF851999:ADH851999 ANB851999:AND851999 AWX851999:AWZ851999 BGT851999:BGV851999 BQP851999:BQR851999 CAL851999:CAN851999 CKH851999:CKJ851999 CUD851999:CUF851999 DDZ851999:DEB851999 DNV851999:DNX851999 DXR851999:DXT851999 EHN851999:EHP851999 ERJ851999:ERL851999 FBF851999:FBH851999 FLB851999:FLD851999 FUX851999:FUZ851999 GET851999:GEV851999 GOP851999:GOR851999 GYL851999:GYN851999 HIH851999:HIJ851999 HSD851999:HSF851999 IBZ851999:ICB851999 ILV851999:ILX851999 IVR851999:IVT851999 JFN851999:JFP851999 JPJ851999:JPL851999 JZF851999:JZH851999 KJB851999:KJD851999 KSX851999:KSZ851999 LCT851999:LCV851999 LMP851999:LMR851999 LWL851999:LWN851999 MGH851999:MGJ851999 MQD851999:MQF851999 MZZ851999:NAB851999 NJV851999:NJX851999 NTR851999:NTT851999 ODN851999:ODP851999 ONJ851999:ONL851999 OXF851999:OXH851999 PHB851999:PHD851999 PQX851999:PQZ851999 QAT851999:QAV851999 QKP851999:QKR851999 QUL851999:QUN851999 REH851999:REJ851999 ROD851999:ROF851999 RXZ851999:RYB851999 SHV851999:SHX851999 SRR851999:SRT851999 TBN851999:TBP851999 TLJ851999:TLL851999 TVF851999:TVH851999 UFB851999:UFD851999 UOX851999:UOZ851999 UYT851999:UYV851999 VIP851999:VIR851999 VSL851999:VSN851999 WCH851999:WCJ851999 WMD851999:WMF851999 WVZ851999:WWB851999 R917535:T917535 JN917535:JP917535 TJ917535:TL917535 ADF917535:ADH917535 ANB917535:AND917535 AWX917535:AWZ917535 BGT917535:BGV917535 BQP917535:BQR917535 CAL917535:CAN917535 CKH917535:CKJ917535 CUD917535:CUF917535 DDZ917535:DEB917535 DNV917535:DNX917535 DXR917535:DXT917535 EHN917535:EHP917535 ERJ917535:ERL917535 FBF917535:FBH917535 FLB917535:FLD917535 FUX917535:FUZ917535 GET917535:GEV917535 GOP917535:GOR917535 GYL917535:GYN917535 HIH917535:HIJ917535 HSD917535:HSF917535 IBZ917535:ICB917535 ILV917535:ILX917535 IVR917535:IVT917535 JFN917535:JFP917535 JPJ917535:JPL917535 JZF917535:JZH917535 KJB917535:KJD917535 KSX917535:KSZ917535 LCT917535:LCV917535 LMP917535:LMR917535 LWL917535:LWN917535 MGH917535:MGJ917535 MQD917535:MQF917535 MZZ917535:NAB917535 NJV917535:NJX917535 NTR917535:NTT917535 ODN917535:ODP917535 ONJ917535:ONL917535 OXF917535:OXH917535 PHB917535:PHD917535 PQX917535:PQZ917535 QAT917535:QAV917535 QKP917535:QKR917535 QUL917535:QUN917535 REH917535:REJ917535 ROD917535:ROF917535 RXZ917535:RYB917535 SHV917535:SHX917535 SRR917535:SRT917535 TBN917535:TBP917535 TLJ917535:TLL917535 TVF917535:TVH917535 UFB917535:UFD917535 UOX917535:UOZ917535 UYT917535:UYV917535 VIP917535:VIR917535 VSL917535:VSN917535 WCH917535:WCJ917535 WMD917535:WMF917535 WVZ917535:WWB917535 R983071:T983071 JN983071:JP983071 TJ983071:TL983071 ADF983071:ADH983071 ANB983071:AND983071 AWX983071:AWZ983071 BGT983071:BGV983071 BQP983071:BQR983071 CAL983071:CAN983071 CKH983071:CKJ983071 CUD983071:CUF983071 DDZ983071:DEB983071 DNV983071:DNX983071 DXR983071:DXT983071 EHN983071:EHP983071 ERJ983071:ERL983071 FBF983071:FBH983071 FLB983071:FLD983071 FUX983071:FUZ983071 GET983071:GEV983071 GOP983071:GOR983071 GYL983071:GYN983071 HIH983071:HIJ983071 HSD983071:HSF983071 IBZ983071:ICB983071 ILV983071:ILX983071 IVR983071:IVT983071 JFN983071:JFP983071 JPJ983071:JPL983071 JZF983071:JZH983071 KJB983071:KJD983071 KSX983071:KSZ983071 LCT983071:LCV983071 LMP983071:LMR983071 LWL983071:LWN983071 MGH983071:MGJ983071 MQD983071:MQF983071 MZZ983071:NAB983071 NJV983071:NJX983071 NTR983071:NTT983071 ODN983071:ODP983071 ONJ983071:ONL983071 OXF983071:OXH983071 PHB983071:PHD983071 PQX983071:PQZ983071 QAT983071:QAV983071 QKP983071:QKR983071 QUL983071:QUN983071 REH983071:REJ983071 ROD983071:ROF983071 RXZ983071:RYB983071 SHV983071:SHX983071 SRR983071:SRT983071 TBN983071:TBP983071 TLJ983071:TLL983071 TVF983071:TVH983071 UFB983071:UFD983071 UOX983071:UOZ983071 UYT983071:UYV983071 VIP983071:VIR983071 VSL983071:VSN983071 WCH983071:WCJ983071 WMD983071:WMF983071 WVZ983071:WWB983071 AJ31:AL31 KF31:KH31 UB31:UD31 ADX31:ADZ31 ANT31:ANV31 AXP31:AXR31 BHL31:BHN31 BRH31:BRJ31 CBD31:CBF31 CKZ31:CLB31 CUV31:CUX31 DER31:DET31 DON31:DOP31 DYJ31:DYL31 EIF31:EIH31 ESB31:ESD31 FBX31:FBZ31 FLT31:FLV31 FVP31:FVR31 GFL31:GFN31 GPH31:GPJ31 GZD31:GZF31 HIZ31:HJB31 HSV31:HSX31 ICR31:ICT31 IMN31:IMP31 IWJ31:IWL31 JGF31:JGH31 JQB31:JQD31 JZX31:JZZ31 KJT31:KJV31 KTP31:KTR31 LDL31:LDN31 LNH31:LNJ31 LXD31:LXF31 MGZ31:MHB31 MQV31:MQX31 NAR31:NAT31 NKN31:NKP31 NUJ31:NUL31 OEF31:OEH31 OOB31:OOD31 OXX31:OXZ31 PHT31:PHV31 PRP31:PRR31 QBL31:QBN31 QLH31:QLJ31 QVD31:QVF31 REZ31:RFB31 ROV31:ROX31 RYR31:RYT31 SIN31:SIP31 SSJ31:SSL31 TCF31:TCH31 TMB31:TMD31 TVX31:TVZ31 UFT31:UFV31 UPP31:UPR31 UZL31:UZN31 VJH31:VJJ31 VTD31:VTF31 WCZ31:WDB31 WMV31:WMX31 WWR31:WWT31 AJ65567:AL65567 KF65567:KH65567 UB65567:UD65567 ADX65567:ADZ65567 ANT65567:ANV65567 AXP65567:AXR65567 BHL65567:BHN65567 BRH65567:BRJ65567 CBD65567:CBF65567 CKZ65567:CLB65567 CUV65567:CUX65567 DER65567:DET65567 DON65567:DOP65567 DYJ65567:DYL65567 EIF65567:EIH65567 ESB65567:ESD65567 FBX65567:FBZ65567 FLT65567:FLV65567 FVP65567:FVR65567 GFL65567:GFN65567 GPH65567:GPJ65567 GZD65567:GZF65567 HIZ65567:HJB65567 HSV65567:HSX65567 ICR65567:ICT65567 IMN65567:IMP65567 IWJ65567:IWL65567 JGF65567:JGH65567 JQB65567:JQD65567 JZX65567:JZZ65567 KJT65567:KJV65567 KTP65567:KTR65567 LDL65567:LDN65567 LNH65567:LNJ65567 LXD65567:LXF65567 MGZ65567:MHB65567 MQV65567:MQX65567 NAR65567:NAT65567 NKN65567:NKP65567 NUJ65567:NUL65567 OEF65567:OEH65567 OOB65567:OOD65567 OXX65567:OXZ65567 PHT65567:PHV65567 PRP65567:PRR65567 QBL65567:QBN65567 QLH65567:QLJ65567 QVD65567:QVF65567 REZ65567:RFB65567 ROV65567:ROX65567 RYR65567:RYT65567 SIN65567:SIP65567 SSJ65567:SSL65567 TCF65567:TCH65567 TMB65567:TMD65567 TVX65567:TVZ65567 UFT65567:UFV65567 UPP65567:UPR65567 UZL65567:UZN65567 VJH65567:VJJ65567 VTD65567:VTF65567 WCZ65567:WDB65567 WMV65567:WMX65567 WWR65567:WWT65567 AJ131103:AL131103 KF131103:KH131103 UB131103:UD131103 ADX131103:ADZ131103 ANT131103:ANV131103 AXP131103:AXR131103 BHL131103:BHN131103 BRH131103:BRJ131103 CBD131103:CBF131103 CKZ131103:CLB131103 CUV131103:CUX131103 DER131103:DET131103 DON131103:DOP131103 DYJ131103:DYL131103 EIF131103:EIH131103 ESB131103:ESD131103 FBX131103:FBZ131103 FLT131103:FLV131103 FVP131103:FVR131103 GFL131103:GFN131103 GPH131103:GPJ131103 GZD131103:GZF131103 HIZ131103:HJB131103 HSV131103:HSX131103 ICR131103:ICT131103 IMN131103:IMP131103 IWJ131103:IWL131103 JGF131103:JGH131103 JQB131103:JQD131103 JZX131103:JZZ131103 KJT131103:KJV131103 KTP131103:KTR131103 LDL131103:LDN131103 LNH131103:LNJ131103 LXD131103:LXF131103 MGZ131103:MHB131103 MQV131103:MQX131103 NAR131103:NAT131103 NKN131103:NKP131103 NUJ131103:NUL131103 OEF131103:OEH131103 OOB131103:OOD131103 OXX131103:OXZ131103 PHT131103:PHV131103 PRP131103:PRR131103 QBL131103:QBN131103 QLH131103:QLJ131103 QVD131103:QVF131103 REZ131103:RFB131103 ROV131103:ROX131103 RYR131103:RYT131103 SIN131103:SIP131103 SSJ131103:SSL131103 TCF131103:TCH131103 TMB131103:TMD131103 TVX131103:TVZ131103 UFT131103:UFV131103 UPP131103:UPR131103 UZL131103:UZN131103 VJH131103:VJJ131103 VTD131103:VTF131103 WCZ131103:WDB131103 WMV131103:WMX131103 WWR131103:WWT131103 AJ196639:AL196639 KF196639:KH196639 UB196639:UD196639 ADX196639:ADZ196639 ANT196639:ANV196639 AXP196639:AXR196639 BHL196639:BHN196639 BRH196639:BRJ196639 CBD196639:CBF196639 CKZ196639:CLB196639 CUV196639:CUX196639 DER196639:DET196639 DON196639:DOP196639 DYJ196639:DYL196639 EIF196639:EIH196639 ESB196639:ESD196639 FBX196639:FBZ196639 FLT196639:FLV196639 FVP196639:FVR196639 GFL196639:GFN196639 GPH196639:GPJ196639 GZD196639:GZF196639 HIZ196639:HJB196639 HSV196639:HSX196639 ICR196639:ICT196639 IMN196639:IMP196639 IWJ196639:IWL196639 JGF196639:JGH196639 JQB196639:JQD196639 JZX196639:JZZ196639 KJT196639:KJV196639 KTP196639:KTR196639 LDL196639:LDN196639 LNH196639:LNJ196639 LXD196639:LXF196639 MGZ196639:MHB196639 MQV196639:MQX196639 NAR196639:NAT196639 NKN196639:NKP196639 NUJ196639:NUL196639 OEF196639:OEH196639 OOB196639:OOD196639 OXX196639:OXZ196639 PHT196639:PHV196639 PRP196639:PRR196639 QBL196639:QBN196639 QLH196639:QLJ196639 QVD196639:QVF196639 REZ196639:RFB196639 ROV196639:ROX196639 RYR196639:RYT196639 SIN196639:SIP196639 SSJ196639:SSL196639 TCF196639:TCH196639 TMB196639:TMD196639 TVX196639:TVZ196639 UFT196639:UFV196639 UPP196639:UPR196639 UZL196639:UZN196639 VJH196639:VJJ196639 VTD196639:VTF196639 WCZ196639:WDB196639 WMV196639:WMX196639 WWR196639:WWT196639 AJ262175:AL262175 KF262175:KH262175 UB262175:UD262175 ADX262175:ADZ262175 ANT262175:ANV262175 AXP262175:AXR262175 BHL262175:BHN262175 BRH262175:BRJ262175 CBD262175:CBF262175 CKZ262175:CLB262175 CUV262175:CUX262175 DER262175:DET262175 DON262175:DOP262175 DYJ262175:DYL262175 EIF262175:EIH262175 ESB262175:ESD262175 FBX262175:FBZ262175 FLT262175:FLV262175 FVP262175:FVR262175 GFL262175:GFN262175 GPH262175:GPJ262175 GZD262175:GZF262175 HIZ262175:HJB262175 HSV262175:HSX262175 ICR262175:ICT262175 IMN262175:IMP262175 IWJ262175:IWL262175 JGF262175:JGH262175 JQB262175:JQD262175 JZX262175:JZZ262175 KJT262175:KJV262175 KTP262175:KTR262175 LDL262175:LDN262175 LNH262175:LNJ262175 LXD262175:LXF262175 MGZ262175:MHB262175 MQV262175:MQX262175 NAR262175:NAT262175 NKN262175:NKP262175 NUJ262175:NUL262175 OEF262175:OEH262175 OOB262175:OOD262175 OXX262175:OXZ262175 PHT262175:PHV262175 PRP262175:PRR262175 QBL262175:QBN262175 QLH262175:QLJ262175 QVD262175:QVF262175 REZ262175:RFB262175 ROV262175:ROX262175 RYR262175:RYT262175 SIN262175:SIP262175 SSJ262175:SSL262175 TCF262175:TCH262175 TMB262175:TMD262175 TVX262175:TVZ262175 UFT262175:UFV262175 UPP262175:UPR262175 UZL262175:UZN262175 VJH262175:VJJ262175 VTD262175:VTF262175 WCZ262175:WDB262175 WMV262175:WMX262175 WWR262175:WWT262175 AJ327711:AL327711 KF327711:KH327711 UB327711:UD327711 ADX327711:ADZ327711 ANT327711:ANV327711 AXP327711:AXR327711 BHL327711:BHN327711 BRH327711:BRJ327711 CBD327711:CBF327711 CKZ327711:CLB327711 CUV327711:CUX327711 DER327711:DET327711 DON327711:DOP327711 DYJ327711:DYL327711 EIF327711:EIH327711 ESB327711:ESD327711 FBX327711:FBZ327711 FLT327711:FLV327711 FVP327711:FVR327711 GFL327711:GFN327711 GPH327711:GPJ327711 GZD327711:GZF327711 HIZ327711:HJB327711 HSV327711:HSX327711 ICR327711:ICT327711 IMN327711:IMP327711 IWJ327711:IWL327711 JGF327711:JGH327711 JQB327711:JQD327711 JZX327711:JZZ327711 KJT327711:KJV327711 KTP327711:KTR327711 LDL327711:LDN327711 LNH327711:LNJ327711 LXD327711:LXF327711 MGZ327711:MHB327711 MQV327711:MQX327711 NAR327711:NAT327711 NKN327711:NKP327711 NUJ327711:NUL327711 OEF327711:OEH327711 OOB327711:OOD327711 OXX327711:OXZ327711 PHT327711:PHV327711 PRP327711:PRR327711 QBL327711:QBN327711 QLH327711:QLJ327711 QVD327711:QVF327711 REZ327711:RFB327711 ROV327711:ROX327711 RYR327711:RYT327711 SIN327711:SIP327711 SSJ327711:SSL327711 TCF327711:TCH327711 TMB327711:TMD327711 TVX327711:TVZ327711 UFT327711:UFV327711 UPP327711:UPR327711 UZL327711:UZN327711 VJH327711:VJJ327711 VTD327711:VTF327711 WCZ327711:WDB327711 WMV327711:WMX327711 WWR327711:WWT327711 AJ393247:AL393247 KF393247:KH393247 UB393247:UD393247 ADX393247:ADZ393247 ANT393247:ANV393247 AXP393247:AXR393247 BHL393247:BHN393247 BRH393247:BRJ393247 CBD393247:CBF393247 CKZ393247:CLB393247 CUV393247:CUX393247 DER393247:DET393247 DON393247:DOP393247 DYJ393247:DYL393247 EIF393247:EIH393247 ESB393247:ESD393247 FBX393247:FBZ393247 FLT393247:FLV393247 FVP393247:FVR393247 GFL393247:GFN393247 GPH393247:GPJ393247 GZD393247:GZF393247 HIZ393247:HJB393247 HSV393247:HSX393247 ICR393247:ICT393247 IMN393247:IMP393247 IWJ393247:IWL393247 JGF393247:JGH393247 JQB393247:JQD393247 JZX393247:JZZ393247 KJT393247:KJV393247 KTP393247:KTR393247 LDL393247:LDN393247 LNH393247:LNJ393247 LXD393247:LXF393247 MGZ393247:MHB393247 MQV393247:MQX393247 NAR393247:NAT393247 NKN393247:NKP393247 NUJ393247:NUL393247 OEF393247:OEH393247 OOB393247:OOD393247 OXX393247:OXZ393247 PHT393247:PHV393247 PRP393247:PRR393247 QBL393247:QBN393247 QLH393247:QLJ393247 QVD393247:QVF393247 REZ393247:RFB393247 ROV393247:ROX393247 RYR393247:RYT393247 SIN393247:SIP393247 SSJ393247:SSL393247 TCF393247:TCH393247 TMB393247:TMD393247 TVX393247:TVZ393247 UFT393247:UFV393247 UPP393247:UPR393247 UZL393247:UZN393247 VJH393247:VJJ393247 VTD393247:VTF393247 WCZ393247:WDB393247 WMV393247:WMX393247 WWR393247:WWT393247 AJ458783:AL458783 KF458783:KH458783 UB458783:UD458783 ADX458783:ADZ458783 ANT458783:ANV458783 AXP458783:AXR458783 BHL458783:BHN458783 BRH458783:BRJ458783 CBD458783:CBF458783 CKZ458783:CLB458783 CUV458783:CUX458783 DER458783:DET458783 DON458783:DOP458783 DYJ458783:DYL458783 EIF458783:EIH458783 ESB458783:ESD458783 FBX458783:FBZ458783 FLT458783:FLV458783 FVP458783:FVR458783 GFL458783:GFN458783 GPH458783:GPJ458783 GZD458783:GZF458783 HIZ458783:HJB458783 HSV458783:HSX458783 ICR458783:ICT458783 IMN458783:IMP458783 IWJ458783:IWL458783 JGF458783:JGH458783 JQB458783:JQD458783 JZX458783:JZZ458783 KJT458783:KJV458783 KTP458783:KTR458783 LDL458783:LDN458783 LNH458783:LNJ458783 LXD458783:LXF458783 MGZ458783:MHB458783 MQV458783:MQX458783 NAR458783:NAT458783 NKN458783:NKP458783 NUJ458783:NUL458783 OEF458783:OEH458783 OOB458783:OOD458783 OXX458783:OXZ458783 PHT458783:PHV458783 PRP458783:PRR458783 QBL458783:QBN458783 QLH458783:QLJ458783 QVD458783:QVF458783 REZ458783:RFB458783 ROV458783:ROX458783 RYR458783:RYT458783 SIN458783:SIP458783 SSJ458783:SSL458783 TCF458783:TCH458783 TMB458783:TMD458783 TVX458783:TVZ458783 UFT458783:UFV458783 UPP458783:UPR458783 UZL458783:UZN458783 VJH458783:VJJ458783 VTD458783:VTF458783 WCZ458783:WDB458783 WMV458783:WMX458783 WWR458783:WWT458783 AJ524319:AL524319 KF524319:KH524319 UB524319:UD524319 ADX524319:ADZ524319 ANT524319:ANV524319 AXP524319:AXR524319 BHL524319:BHN524319 BRH524319:BRJ524319 CBD524319:CBF524319 CKZ524319:CLB524319 CUV524319:CUX524319 DER524319:DET524319 DON524319:DOP524319 DYJ524319:DYL524319 EIF524319:EIH524319 ESB524319:ESD524319 FBX524319:FBZ524319 FLT524319:FLV524319 FVP524319:FVR524319 GFL524319:GFN524319 GPH524319:GPJ524319 GZD524319:GZF524319 HIZ524319:HJB524319 HSV524319:HSX524319 ICR524319:ICT524319 IMN524319:IMP524319 IWJ524319:IWL524319 JGF524319:JGH524319 JQB524319:JQD524319 JZX524319:JZZ524319 KJT524319:KJV524319 KTP524319:KTR524319 LDL524319:LDN524319 LNH524319:LNJ524319 LXD524319:LXF524319 MGZ524319:MHB524319 MQV524319:MQX524319 NAR524319:NAT524319 NKN524319:NKP524319 NUJ524319:NUL524319 OEF524319:OEH524319 OOB524319:OOD524319 OXX524319:OXZ524319 PHT524319:PHV524319 PRP524319:PRR524319 QBL524319:QBN524319 QLH524319:QLJ524319 QVD524319:QVF524319 REZ524319:RFB524319 ROV524319:ROX524319 RYR524319:RYT524319 SIN524319:SIP524319 SSJ524319:SSL524319 TCF524319:TCH524319 TMB524319:TMD524319 TVX524319:TVZ524319 UFT524319:UFV524319 UPP524319:UPR524319 UZL524319:UZN524319 VJH524319:VJJ524319 VTD524319:VTF524319 WCZ524319:WDB524319 WMV524319:WMX524319 WWR524319:WWT524319 AJ589855:AL589855 KF589855:KH589855 UB589855:UD589855 ADX589855:ADZ589855 ANT589855:ANV589855 AXP589855:AXR589855 BHL589855:BHN589855 BRH589855:BRJ589855 CBD589855:CBF589855 CKZ589855:CLB589855 CUV589855:CUX589855 DER589855:DET589855 DON589855:DOP589855 DYJ589855:DYL589855 EIF589855:EIH589855 ESB589855:ESD589855 FBX589855:FBZ589855 FLT589855:FLV589855 FVP589855:FVR589855 GFL589855:GFN589855 GPH589855:GPJ589855 GZD589855:GZF589855 HIZ589855:HJB589855 HSV589855:HSX589855 ICR589855:ICT589855 IMN589855:IMP589855 IWJ589855:IWL589855 JGF589855:JGH589855 JQB589855:JQD589855 JZX589855:JZZ589855 KJT589855:KJV589855 KTP589855:KTR589855 LDL589855:LDN589855 LNH589855:LNJ589855 LXD589855:LXF589855 MGZ589855:MHB589855 MQV589855:MQX589855 NAR589855:NAT589855 NKN589855:NKP589855 NUJ589855:NUL589855 OEF589855:OEH589855 OOB589855:OOD589855 OXX589855:OXZ589855 PHT589855:PHV589855 PRP589855:PRR589855 QBL589855:QBN589855 QLH589855:QLJ589855 QVD589855:QVF589855 REZ589855:RFB589855 ROV589855:ROX589855 RYR589855:RYT589855 SIN589855:SIP589855 SSJ589855:SSL589855 TCF589855:TCH589855 TMB589855:TMD589855 TVX589855:TVZ589855 UFT589855:UFV589855 UPP589855:UPR589855 UZL589855:UZN589855 VJH589855:VJJ589855 VTD589855:VTF589855 WCZ589855:WDB589855 WMV589855:WMX589855 WWR589855:WWT589855 AJ655391:AL655391 KF655391:KH655391 UB655391:UD655391 ADX655391:ADZ655391 ANT655391:ANV655391 AXP655391:AXR655391 BHL655391:BHN655391 BRH655391:BRJ655391 CBD655391:CBF655391 CKZ655391:CLB655391 CUV655391:CUX655391 DER655391:DET655391 DON655391:DOP655391 DYJ655391:DYL655391 EIF655391:EIH655391 ESB655391:ESD655391 FBX655391:FBZ655391 FLT655391:FLV655391 FVP655391:FVR655391 GFL655391:GFN655391 GPH655391:GPJ655391 GZD655391:GZF655391 HIZ655391:HJB655391 HSV655391:HSX655391 ICR655391:ICT655391 IMN655391:IMP655391 IWJ655391:IWL655391 JGF655391:JGH655391 JQB655391:JQD655391 JZX655391:JZZ655391 KJT655391:KJV655391 KTP655391:KTR655391 LDL655391:LDN655391 LNH655391:LNJ655391 LXD655391:LXF655391 MGZ655391:MHB655391 MQV655391:MQX655391 NAR655391:NAT655391 NKN655391:NKP655391 NUJ655391:NUL655391 OEF655391:OEH655391 OOB655391:OOD655391 OXX655391:OXZ655391 PHT655391:PHV655391 PRP655391:PRR655391 QBL655391:QBN655391 QLH655391:QLJ655391 QVD655391:QVF655391 REZ655391:RFB655391 ROV655391:ROX655391 RYR655391:RYT655391 SIN655391:SIP655391 SSJ655391:SSL655391 TCF655391:TCH655391 TMB655391:TMD655391 TVX655391:TVZ655391 UFT655391:UFV655391 UPP655391:UPR655391 UZL655391:UZN655391 VJH655391:VJJ655391 VTD655391:VTF655391 WCZ655391:WDB655391 WMV655391:WMX655391 WWR655391:WWT655391 AJ720927:AL720927 KF720927:KH720927 UB720927:UD720927 ADX720927:ADZ720927 ANT720927:ANV720927 AXP720927:AXR720927 BHL720927:BHN720927 BRH720927:BRJ720927 CBD720927:CBF720927 CKZ720927:CLB720927 CUV720927:CUX720927 DER720927:DET720927 DON720927:DOP720927 DYJ720927:DYL720927 EIF720927:EIH720927 ESB720927:ESD720927 FBX720927:FBZ720927 FLT720927:FLV720927 FVP720927:FVR720927 GFL720927:GFN720927 GPH720927:GPJ720927 GZD720927:GZF720927 HIZ720927:HJB720927 HSV720927:HSX720927 ICR720927:ICT720927 IMN720927:IMP720927 IWJ720927:IWL720927 JGF720927:JGH720927 JQB720927:JQD720927 JZX720927:JZZ720927 KJT720927:KJV720927 KTP720927:KTR720927 LDL720927:LDN720927 LNH720927:LNJ720927 LXD720927:LXF720927 MGZ720927:MHB720927 MQV720927:MQX720927 NAR720927:NAT720927 NKN720927:NKP720927 NUJ720927:NUL720927 OEF720927:OEH720927 OOB720927:OOD720927 OXX720927:OXZ720927 PHT720927:PHV720927 PRP720927:PRR720927 QBL720927:QBN720927 QLH720927:QLJ720927 QVD720927:QVF720927 REZ720927:RFB720927 ROV720927:ROX720927 RYR720927:RYT720927 SIN720927:SIP720927 SSJ720927:SSL720927 TCF720927:TCH720927 TMB720927:TMD720927 TVX720927:TVZ720927 UFT720927:UFV720927 UPP720927:UPR720927 UZL720927:UZN720927 VJH720927:VJJ720927 VTD720927:VTF720927 WCZ720927:WDB720927 WMV720927:WMX720927 WWR720927:WWT720927 AJ786463:AL786463 KF786463:KH786463 UB786463:UD786463 ADX786463:ADZ786463 ANT786463:ANV786463 AXP786463:AXR786463 BHL786463:BHN786463 BRH786463:BRJ786463 CBD786463:CBF786463 CKZ786463:CLB786463 CUV786463:CUX786463 DER786463:DET786463 DON786463:DOP786463 DYJ786463:DYL786463 EIF786463:EIH786463 ESB786463:ESD786463 FBX786463:FBZ786463 FLT786463:FLV786463 FVP786463:FVR786463 GFL786463:GFN786463 GPH786463:GPJ786463 GZD786463:GZF786463 HIZ786463:HJB786463 HSV786463:HSX786463 ICR786463:ICT786463 IMN786463:IMP786463 IWJ786463:IWL786463 JGF786463:JGH786463 JQB786463:JQD786463 JZX786463:JZZ786463 KJT786463:KJV786463 KTP786463:KTR786463 LDL786463:LDN786463 LNH786463:LNJ786463 LXD786463:LXF786463 MGZ786463:MHB786463 MQV786463:MQX786463 NAR786463:NAT786463 NKN786463:NKP786463 NUJ786463:NUL786463 OEF786463:OEH786463 OOB786463:OOD786463 OXX786463:OXZ786463 PHT786463:PHV786463 PRP786463:PRR786463 QBL786463:QBN786463 QLH786463:QLJ786463 QVD786463:QVF786463 REZ786463:RFB786463 ROV786463:ROX786463 RYR786463:RYT786463 SIN786463:SIP786463 SSJ786463:SSL786463 TCF786463:TCH786463 TMB786463:TMD786463 TVX786463:TVZ786463 UFT786463:UFV786463 UPP786463:UPR786463 UZL786463:UZN786463 VJH786463:VJJ786463 VTD786463:VTF786463 WCZ786463:WDB786463 WMV786463:WMX786463 WWR786463:WWT786463 AJ851999:AL851999 KF851999:KH851999 UB851999:UD851999 ADX851999:ADZ851999 ANT851999:ANV851999 AXP851999:AXR851999 BHL851999:BHN851999 BRH851999:BRJ851999 CBD851999:CBF851999 CKZ851999:CLB851999 CUV851999:CUX851999 DER851999:DET851999 DON851999:DOP851999 DYJ851999:DYL851999 EIF851999:EIH851999 ESB851999:ESD851999 FBX851999:FBZ851999 FLT851999:FLV851999 FVP851999:FVR851999 GFL851999:GFN851999 GPH851999:GPJ851999 GZD851999:GZF851999 HIZ851999:HJB851999 HSV851999:HSX851999 ICR851999:ICT851999 IMN851999:IMP851999 IWJ851999:IWL851999 JGF851999:JGH851999 JQB851999:JQD851999 JZX851999:JZZ851999 KJT851999:KJV851999 KTP851999:KTR851999 LDL851999:LDN851999 LNH851999:LNJ851999 LXD851999:LXF851999 MGZ851999:MHB851999 MQV851999:MQX851999 NAR851999:NAT851999 NKN851999:NKP851999 NUJ851999:NUL851999 OEF851999:OEH851999 OOB851999:OOD851999 OXX851999:OXZ851999 PHT851999:PHV851999 PRP851999:PRR851999 QBL851999:QBN851999 QLH851999:QLJ851999 QVD851999:QVF851999 REZ851999:RFB851999 ROV851999:ROX851999 RYR851999:RYT851999 SIN851999:SIP851999 SSJ851999:SSL851999 TCF851999:TCH851999 TMB851999:TMD851999 TVX851999:TVZ851999 UFT851999:UFV851999 UPP851999:UPR851999 UZL851999:UZN851999 VJH851999:VJJ851999 VTD851999:VTF851999 WCZ851999:WDB851999 WMV851999:WMX851999 WWR851999:WWT851999 AJ917535:AL917535 KF917535:KH917535 UB917535:UD917535 ADX917535:ADZ917535 ANT917535:ANV917535 AXP917535:AXR917535 BHL917535:BHN917535 BRH917535:BRJ917535 CBD917535:CBF917535 CKZ917535:CLB917535 CUV917535:CUX917535 DER917535:DET917535 DON917535:DOP917535 DYJ917535:DYL917535 EIF917535:EIH917535 ESB917535:ESD917535 FBX917535:FBZ917535 FLT917535:FLV917535 FVP917535:FVR917535 GFL917535:GFN917535 GPH917535:GPJ917535 GZD917535:GZF917535 HIZ917535:HJB917535 HSV917535:HSX917535 ICR917535:ICT917535 IMN917535:IMP917535 IWJ917535:IWL917535 JGF917535:JGH917535 JQB917535:JQD917535 JZX917535:JZZ917535 KJT917535:KJV917535 KTP917535:KTR917535 LDL917535:LDN917535 LNH917535:LNJ917535 LXD917535:LXF917535 MGZ917535:MHB917535 MQV917535:MQX917535 NAR917535:NAT917535 NKN917535:NKP917535 NUJ917535:NUL917535 OEF917535:OEH917535 OOB917535:OOD917535 OXX917535:OXZ917535 PHT917535:PHV917535 PRP917535:PRR917535 QBL917535:QBN917535 QLH917535:QLJ917535 QVD917535:QVF917535 REZ917535:RFB917535 ROV917535:ROX917535 RYR917535:RYT917535 SIN917535:SIP917535 SSJ917535:SSL917535 TCF917535:TCH917535 TMB917535:TMD917535 TVX917535:TVZ917535 UFT917535:UFV917535 UPP917535:UPR917535 UZL917535:UZN917535 VJH917535:VJJ917535 VTD917535:VTF917535 WCZ917535:WDB917535 WMV917535:WMX917535 WWR917535:WWT917535 AJ983071:AL983071 KF983071:KH983071 UB983071:UD983071 ADX983071:ADZ983071 ANT983071:ANV983071 AXP983071:AXR983071 BHL983071:BHN983071 BRH983071:BRJ983071 CBD983071:CBF983071 CKZ983071:CLB983071 CUV983071:CUX983071 DER983071:DET983071 DON983071:DOP983071 DYJ983071:DYL983071 EIF983071:EIH983071 ESB983071:ESD983071 FBX983071:FBZ983071 FLT983071:FLV983071 FVP983071:FVR983071 GFL983071:GFN983071 GPH983071:GPJ983071 GZD983071:GZF983071 HIZ983071:HJB983071 HSV983071:HSX983071 ICR983071:ICT983071 IMN983071:IMP983071 IWJ983071:IWL983071 JGF983071:JGH983071 JQB983071:JQD983071 JZX983071:JZZ983071 KJT983071:KJV983071 KTP983071:KTR983071 LDL983071:LDN983071 LNH983071:LNJ983071 LXD983071:LXF983071 MGZ983071:MHB983071 MQV983071:MQX983071 NAR983071:NAT983071 NKN983071:NKP983071 NUJ983071:NUL983071 OEF983071:OEH983071 OOB983071:OOD983071 OXX983071:OXZ983071 PHT983071:PHV983071 PRP983071:PRR983071 QBL983071:QBN983071 QLH983071:QLJ983071 QVD983071:QVF983071 REZ983071:RFB983071 ROV983071:ROX983071 RYR983071:RYT983071 SIN983071:SIP983071 SSJ983071:SSL983071 TCF983071:TCH983071 TMB983071:TMD983071 TVX983071:TVZ983071 UFT983071:UFV983071 UPP983071:UPR983071 UZL983071:UZN983071 VJH983071:VJJ983071 VTD983071:VTF983071 WCZ983071:WDB983071 WMV983071:WMX983071 WWR983071:WWT983071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O89"/>
  <sheetViews>
    <sheetView showZeros="0" view="pageBreakPreview" zoomScaleSheetLayoutView="100" workbookViewId="0">
      <selection activeCell="K14" sqref="K14"/>
    </sheetView>
  </sheetViews>
  <sheetFormatPr defaultRowHeight="20.100000000000001" customHeight="1"/>
  <cols>
    <col min="1" max="40" width="2.125" customWidth="1"/>
    <col min="257" max="296" width="2.125" customWidth="1"/>
    <col min="513" max="552" width="2.125" customWidth="1"/>
    <col min="769" max="808" width="2.125" customWidth="1"/>
    <col min="1025" max="1064" width="2.125" customWidth="1"/>
    <col min="1281" max="1320" width="2.125" customWidth="1"/>
    <col min="1537" max="1576" width="2.125" customWidth="1"/>
    <col min="1793" max="1832" width="2.125" customWidth="1"/>
    <col min="2049" max="2088" width="2.125" customWidth="1"/>
    <col min="2305" max="2344" width="2.125" customWidth="1"/>
    <col min="2561" max="2600" width="2.125" customWidth="1"/>
    <col min="2817" max="2856" width="2.125" customWidth="1"/>
    <col min="3073" max="3112" width="2.125" customWidth="1"/>
    <col min="3329" max="3368" width="2.125" customWidth="1"/>
    <col min="3585" max="3624" width="2.125" customWidth="1"/>
    <col min="3841" max="3880" width="2.125" customWidth="1"/>
    <col min="4097" max="4136" width="2.125" customWidth="1"/>
    <col min="4353" max="4392" width="2.125" customWidth="1"/>
    <col min="4609" max="4648" width="2.125" customWidth="1"/>
    <col min="4865" max="4904" width="2.125" customWidth="1"/>
    <col min="5121" max="5160" width="2.125" customWidth="1"/>
    <col min="5377" max="5416" width="2.125" customWidth="1"/>
    <col min="5633" max="5672" width="2.125" customWidth="1"/>
    <col min="5889" max="5928" width="2.125" customWidth="1"/>
    <col min="6145" max="6184" width="2.125" customWidth="1"/>
    <col min="6401" max="6440" width="2.125" customWidth="1"/>
    <col min="6657" max="6696" width="2.125" customWidth="1"/>
    <col min="6913" max="6952" width="2.125" customWidth="1"/>
    <col min="7169" max="7208" width="2.125" customWidth="1"/>
    <col min="7425" max="7464" width="2.125" customWidth="1"/>
    <col min="7681" max="7720" width="2.125" customWidth="1"/>
    <col min="7937" max="7976" width="2.125" customWidth="1"/>
    <col min="8193" max="8232" width="2.125" customWidth="1"/>
    <col min="8449" max="8488" width="2.125" customWidth="1"/>
    <col min="8705" max="8744" width="2.125" customWidth="1"/>
    <col min="8961" max="9000" width="2.125" customWidth="1"/>
    <col min="9217" max="9256" width="2.125" customWidth="1"/>
    <col min="9473" max="9512" width="2.125" customWidth="1"/>
    <col min="9729" max="9768" width="2.125" customWidth="1"/>
    <col min="9985" max="10024" width="2.125" customWidth="1"/>
    <col min="10241" max="10280" width="2.125" customWidth="1"/>
    <col min="10497" max="10536" width="2.125" customWidth="1"/>
    <col min="10753" max="10792" width="2.125" customWidth="1"/>
    <col min="11009" max="11048" width="2.125" customWidth="1"/>
    <col min="11265" max="11304" width="2.125" customWidth="1"/>
    <col min="11521" max="11560" width="2.125" customWidth="1"/>
    <col min="11777" max="11816" width="2.125" customWidth="1"/>
    <col min="12033" max="12072" width="2.125" customWidth="1"/>
    <col min="12289" max="12328" width="2.125" customWidth="1"/>
    <col min="12545" max="12584" width="2.125" customWidth="1"/>
    <col min="12801" max="12840" width="2.125" customWidth="1"/>
    <col min="13057" max="13096" width="2.125" customWidth="1"/>
    <col min="13313" max="13352" width="2.125" customWidth="1"/>
    <col min="13569" max="13608" width="2.125" customWidth="1"/>
    <col min="13825" max="13864" width="2.125" customWidth="1"/>
    <col min="14081" max="14120" width="2.125" customWidth="1"/>
    <col min="14337" max="14376" width="2.125" customWidth="1"/>
    <col min="14593" max="14632" width="2.125" customWidth="1"/>
    <col min="14849" max="14888" width="2.125" customWidth="1"/>
    <col min="15105" max="15144" width="2.125" customWidth="1"/>
    <col min="15361" max="15400" width="2.125" customWidth="1"/>
    <col min="15617" max="15656" width="2.125" customWidth="1"/>
    <col min="15873" max="15912" width="2.125" customWidth="1"/>
    <col min="16129" max="16168" width="2.125" customWidth="1"/>
  </cols>
  <sheetData>
    <row r="1" spans="1:41" s="128" customFormat="1" ht="20.100000000000001" customHeight="1">
      <c r="A1" s="886" t="s">
        <v>767</v>
      </c>
      <c r="B1" s="806"/>
      <c r="C1" s="806"/>
      <c r="D1" s="806"/>
      <c r="E1" s="806"/>
      <c r="F1" s="806"/>
      <c r="G1" s="806"/>
      <c r="H1" s="806"/>
      <c r="I1" s="887"/>
      <c r="J1" s="285"/>
      <c r="K1" s="285"/>
      <c r="L1" s="285"/>
      <c r="M1" s="285"/>
      <c r="N1" s="285"/>
      <c r="O1" s="285"/>
      <c r="P1" s="285"/>
      <c r="Q1" s="285"/>
      <c r="R1" s="285"/>
      <c r="S1" s="285"/>
      <c r="T1" s="285"/>
      <c r="U1" s="285"/>
      <c r="V1" s="285"/>
      <c r="W1" s="285"/>
      <c r="X1" s="285"/>
      <c r="Y1" s="285"/>
      <c r="Z1" s="285"/>
      <c r="AA1" s="285"/>
      <c r="AB1" s="285"/>
      <c r="AC1" s="1754" t="s">
        <v>741</v>
      </c>
      <c r="AD1" s="1750"/>
      <c r="AE1" s="1751"/>
      <c r="AF1" s="759"/>
      <c r="AG1" s="760"/>
      <c r="AH1" s="760"/>
      <c r="AI1" s="760"/>
      <c r="AJ1" s="760"/>
      <c r="AK1" s="760"/>
      <c r="AL1" s="760"/>
      <c r="AM1" s="760"/>
      <c r="AN1" s="761"/>
      <c r="AO1" s="456"/>
    </row>
    <row r="2" spans="1:41" s="128" customFormat="1" ht="20.100000000000001" customHeight="1">
      <c r="A2" s="285"/>
      <c r="B2" s="285"/>
      <c r="C2" s="285"/>
      <c r="D2" s="285"/>
      <c r="E2" s="285"/>
      <c r="F2" s="285"/>
      <c r="G2" s="285"/>
      <c r="H2" s="285"/>
      <c r="I2" s="285"/>
      <c r="J2" s="285"/>
      <c r="K2" s="335"/>
      <c r="L2" s="334"/>
      <c r="M2" s="334"/>
      <c r="N2" s="334"/>
      <c r="O2" s="334"/>
      <c r="P2" s="334"/>
      <c r="Q2" s="334"/>
      <c r="R2" s="334"/>
      <c r="S2" s="334"/>
      <c r="T2" s="334"/>
      <c r="U2" s="335"/>
      <c r="V2" s="335"/>
      <c r="W2" s="285"/>
      <c r="X2" s="285"/>
      <c r="Y2" s="285"/>
      <c r="Z2" s="285"/>
      <c r="AA2" s="285"/>
      <c r="AB2" s="285"/>
      <c r="AC2" s="1846" t="s">
        <v>379</v>
      </c>
      <c r="AD2" s="1758"/>
      <c r="AE2" s="1847"/>
      <c r="AF2" s="762"/>
      <c r="AG2" s="763"/>
      <c r="AH2" s="763"/>
      <c r="AI2" s="763"/>
      <c r="AJ2" s="763"/>
      <c r="AK2" s="763"/>
      <c r="AL2" s="763"/>
      <c r="AM2" s="763"/>
      <c r="AN2" s="764"/>
      <c r="AO2" s="456"/>
    </row>
    <row r="3" spans="1:41" s="128" customFormat="1" ht="20.10000000000000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899"/>
      <c r="AF3" s="1899"/>
      <c r="AG3" s="1899"/>
      <c r="AH3" s="457" t="s">
        <v>1</v>
      </c>
      <c r="AI3" s="1900"/>
      <c r="AJ3" s="1900"/>
      <c r="AK3" s="457" t="s">
        <v>29</v>
      </c>
      <c r="AL3" s="1900"/>
      <c r="AM3" s="1900"/>
      <c r="AN3" s="457" t="s">
        <v>3</v>
      </c>
      <c r="AO3" s="456"/>
    </row>
    <row r="4" spans="1:41" s="128" customFormat="1" ht="20.100000000000001"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458"/>
      <c r="AG4" s="458"/>
      <c r="AH4" s="458"/>
      <c r="AI4" s="458"/>
      <c r="AJ4" s="458"/>
      <c r="AK4" s="458"/>
      <c r="AL4" s="458"/>
      <c r="AM4" s="458"/>
      <c r="AN4" s="458"/>
      <c r="AO4" s="456"/>
    </row>
    <row r="5" spans="1:41" s="128" customFormat="1" ht="20.100000000000001" customHeight="1">
      <c r="A5" s="285"/>
      <c r="B5" s="285"/>
      <c r="C5" s="285"/>
      <c r="D5" s="285"/>
      <c r="E5" s="285"/>
      <c r="F5" s="285"/>
      <c r="G5" s="285"/>
      <c r="H5" s="1901" t="s">
        <v>768</v>
      </c>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1"/>
      <c r="AH5" s="285"/>
      <c r="AI5" s="285"/>
      <c r="AJ5" s="285"/>
      <c r="AK5" s="285"/>
      <c r="AL5" s="285"/>
      <c r="AM5" s="285"/>
      <c r="AN5" s="285"/>
      <c r="AO5" s="456"/>
    </row>
    <row r="6" spans="1:41" s="128" customFormat="1" ht="20.100000000000001" customHeight="1">
      <c r="A6" s="285"/>
      <c r="B6" s="285"/>
      <c r="C6" s="285"/>
      <c r="D6" s="285"/>
      <c r="E6" s="285"/>
      <c r="F6" s="285"/>
      <c r="G6" s="285"/>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285"/>
      <c r="AI6" s="285"/>
      <c r="AJ6" s="285"/>
      <c r="AK6" s="285"/>
      <c r="AL6" s="285"/>
      <c r="AM6" s="285"/>
      <c r="AN6" s="285"/>
      <c r="AO6" s="456"/>
    </row>
    <row r="7" spans="1:41" s="128" customFormat="1" ht="20.100000000000001" customHeight="1">
      <c r="A7" s="285"/>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456"/>
    </row>
    <row r="8" spans="1:41" s="128" customFormat="1" ht="20.100000000000001" customHeight="1">
      <c r="A8" s="1818" t="s">
        <v>236</v>
      </c>
      <c r="B8" s="1818"/>
      <c r="C8" s="1818"/>
      <c r="D8" s="1818"/>
      <c r="E8" s="1818"/>
      <c r="F8" s="874">
        <f>はじめに!B3</f>
        <v>0</v>
      </c>
      <c r="G8" s="874"/>
      <c r="H8" s="874"/>
      <c r="I8" s="874"/>
      <c r="J8" s="874"/>
      <c r="K8" s="874"/>
      <c r="L8" s="874"/>
      <c r="M8" s="874"/>
      <c r="N8" s="874"/>
      <c r="O8" s="874"/>
      <c r="P8" s="874"/>
      <c r="Q8" s="874"/>
      <c r="R8" s="874"/>
      <c r="S8" s="285"/>
      <c r="T8" s="285"/>
      <c r="U8" s="285"/>
      <c r="V8" s="1818" t="s">
        <v>241</v>
      </c>
      <c r="W8" s="1818"/>
      <c r="X8" s="1818"/>
      <c r="Y8" s="1818"/>
      <c r="Z8" s="1818"/>
      <c r="AA8" s="786"/>
      <c r="AB8" s="786"/>
      <c r="AC8" s="786"/>
      <c r="AD8" s="786"/>
      <c r="AE8" s="786"/>
      <c r="AF8" s="786"/>
      <c r="AG8" s="786"/>
      <c r="AH8" s="786"/>
      <c r="AI8" s="786"/>
      <c r="AJ8" s="786"/>
      <c r="AK8" s="786"/>
      <c r="AL8" s="786"/>
      <c r="AM8" s="786"/>
      <c r="AN8" s="786"/>
      <c r="AO8" s="456"/>
    </row>
    <row r="9" spans="1:41" s="128" customFormat="1" ht="20.100000000000001" customHeight="1">
      <c r="A9" s="340"/>
      <c r="B9" s="340"/>
      <c r="C9" s="340"/>
      <c r="D9" s="340"/>
      <c r="E9" s="340"/>
      <c r="F9" s="340"/>
      <c r="G9" s="340"/>
      <c r="H9" s="340"/>
      <c r="I9" s="340"/>
      <c r="J9" s="340"/>
      <c r="K9" s="340"/>
      <c r="L9" s="340"/>
      <c r="M9" s="340"/>
      <c r="N9" s="340"/>
      <c r="O9" s="340"/>
      <c r="P9" s="340"/>
      <c r="Q9" s="340"/>
      <c r="R9" s="340"/>
      <c r="S9" s="285"/>
      <c r="T9" s="285"/>
      <c r="U9" s="285"/>
      <c r="V9" s="340"/>
      <c r="W9" s="340"/>
      <c r="X9" s="340"/>
      <c r="Y9" s="340"/>
      <c r="Z9" s="340"/>
      <c r="AA9" s="340"/>
      <c r="AB9" s="340"/>
      <c r="AC9" s="340"/>
      <c r="AD9" s="340"/>
      <c r="AE9" s="340"/>
      <c r="AF9" s="340"/>
      <c r="AG9" s="340"/>
      <c r="AH9" s="340"/>
      <c r="AI9" s="340"/>
      <c r="AJ9" s="340"/>
      <c r="AK9" s="340"/>
      <c r="AL9" s="340"/>
      <c r="AM9" s="340"/>
      <c r="AN9" s="340"/>
      <c r="AO9" s="456"/>
    </row>
    <row r="10" spans="1:41" s="128" customFormat="1" ht="20.100000000000001" customHeight="1">
      <c r="A10" s="1816" t="s">
        <v>243</v>
      </c>
      <c r="B10" s="1816"/>
      <c r="C10" s="1816"/>
      <c r="D10" s="1816"/>
      <c r="E10" s="1816"/>
      <c r="F10" s="786">
        <v>0</v>
      </c>
      <c r="G10" s="786"/>
      <c r="H10" s="786"/>
      <c r="I10" s="786"/>
      <c r="J10" s="786"/>
      <c r="K10" s="786"/>
      <c r="L10" s="786"/>
      <c r="M10" s="786"/>
      <c r="N10" s="786"/>
      <c r="O10" s="786"/>
      <c r="P10" s="786"/>
      <c r="Q10" s="786"/>
      <c r="R10" s="786"/>
      <c r="S10" s="285"/>
      <c r="T10" s="285"/>
      <c r="U10" s="285"/>
      <c r="V10" s="1816" t="s">
        <v>485</v>
      </c>
      <c r="W10" s="1816"/>
      <c r="X10" s="1816"/>
      <c r="Y10" s="1816"/>
      <c r="Z10" s="1816"/>
      <c r="AA10" s="786"/>
      <c r="AB10" s="786"/>
      <c r="AC10" s="786"/>
      <c r="AD10" s="786"/>
      <c r="AE10" s="786"/>
      <c r="AF10" s="786"/>
      <c r="AG10" s="786"/>
      <c r="AH10" s="786"/>
      <c r="AI10" s="786"/>
      <c r="AJ10" s="786"/>
      <c r="AK10" s="786"/>
      <c r="AL10" s="786"/>
      <c r="AM10" s="786"/>
      <c r="AN10" s="786"/>
      <c r="AO10" s="456"/>
    </row>
    <row r="11" spans="1:41" s="128" customFormat="1" ht="20.100000000000001" customHeight="1">
      <c r="A11" s="285"/>
      <c r="B11" s="285"/>
      <c r="C11" s="285"/>
      <c r="D11" s="285"/>
      <c r="E11" s="285"/>
      <c r="F11" s="285"/>
      <c r="G11" s="285"/>
      <c r="H11" s="285"/>
      <c r="I11" s="285"/>
      <c r="J11" s="285"/>
      <c r="K11" s="285"/>
      <c r="L11" s="285"/>
      <c r="M11" s="285"/>
      <c r="N11" s="285"/>
      <c r="O11" s="451"/>
      <c r="P11" s="285"/>
      <c r="Q11" s="285"/>
      <c r="R11" s="285"/>
      <c r="S11" s="285"/>
      <c r="T11" s="285"/>
      <c r="U11" s="285"/>
      <c r="V11" s="388" t="s">
        <v>233</v>
      </c>
      <c r="W11" s="1815"/>
      <c r="X11" s="1815"/>
      <c r="Y11" s="388" t="s">
        <v>481</v>
      </c>
      <c r="Z11" s="388" t="s">
        <v>235</v>
      </c>
      <c r="AA11" s="340"/>
      <c r="AB11" s="340"/>
      <c r="AC11" s="340"/>
      <c r="AD11" s="340"/>
      <c r="AE11" s="340"/>
      <c r="AF11" s="340"/>
      <c r="AG11" s="340"/>
      <c r="AH11" s="340"/>
      <c r="AI11" s="340"/>
      <c r="AJ11" s="340"/>
      <c r="AK11" s="340"/>
      <c r="AL11" s="340"/>
      <c r="AM11" s="340"/>
      <c r="AN11" s="340"/>
      <c r="AO11" s="456"/>
    </row>
    <row r="12" spans="1:41" s="128" customFormat="1" ht="20.100000000000001" customHeight="1">
      <c r="A12" s="285"/>
      <c r="B12" s="285"/>
      <c r="C12" s="285"/>
      <c r="D12" s="285"/>
      <c r="E12" s="285"/>
      <c r="F12" s="285"/>
      <c r="G12" s="285"/>
      <c r="H12" s="285"/>
      <c r="I12" s="285"/>
      <c r="J12" s="285"/>
      <c r="K12" s="285"/>
      <c r="L12" s="285"/>
      <c r="M12" s="285"/>
      <c r="N12" s="342"/>
      <c r="O12" s="451"/>
      <c r="P12" s="343"/>
      <c r="Q12" s="343"/>
      <c r="R12" s="343"/>
      <c r="S12" s="343"/>
      <c r="T12" s="343"/>
      <c r="U12" s="343"/>
      <c r="V12" s="1816" t="s">
        <v>383</v>
      </c>
      <c r="W12" s="1816"/>
      <c r="X12" s="1816"/>
      <c r="Y12" s="1816"/>
      <c r="Z12" s="1816"/>
      <c r="AA12" s="322"/>
      <c r="AB12" s="322"/>
      <c r="AC12" s="322"/>
      <c r="AD12" s="322"/>
      <c r="AE12" s="322"/>
      <c r="AF12" s="322"/>
      <c r="AG12" s="322"/>
      <c r="AH12" s="322"/>
      <c r="AI12" s="322"/>
      <c r="AJ12" s="322"/>
      <c r="AK12" s="322"/>
      <c r="AL12" s="322"/>
      <c r="AM12" s="322"/>
      <c r="AN12" s="285"/>
      <c r="AO12" s="456"/>
    </row>
    <row r="13" spans="1:41" s="128" customFormat="1" ht="20.100000000000001" customHeight="1">
      <c r="A13" s="285"/>
      <c r="B13" s="285"/>
      <c r="C13" s="285"/>
      <c r="D13" s="285"/>
      <c r="E13" s="285"/>
      <c r="F13" s="285"/>
      <c r="G13" s="344"/>
      <c r="H13" s="344"/>
      <c r="I13" s="344"/>
      <c r="J13" s="344"/>
      <c r="K13" s="344"/>
      <c r="L13" s="344"/>
      <c r="M13" s="344"/>
      <c r="N13" s="344"/>
      <c r="O13" s="451"/>
      <c r="P13" s="285"/>
      <c r="Q13" s="285"/>
      <c r="R13" s="285"/>
      <c r="S13" s="285"/>
      <c r="T13" s="285"/>
      <c r="U13" s="1881" t="s">
        <v>384</v>
      </c>
      <c r="V13" s="1881"/>
      <c r="W13" s="1881"/>
      <c r="X13" s="1881"/>
      <c r="Y13" s="1881"/>
      <c r="Z13" s="1881"/>
      <c r="AA13" s="786"/>
      <c r="AB13" s="786"/>
      <c r="AC13" s="786"/>
      <c r="AD13" s="786"/>
      <c r="AE13" s="786"/>
      <c r="AF13" s="786"/>
      <c r="AG13" s="786"/>
      <c r="AH13" s="786"/>
      <c r="AI13" s="786"/>
      <c r="AJ13" s="786"/>
      <c r="AK13" s="786"/>
      <c r="AL13" s="786"/>
      <c r="AM13" s="1898" t="s">
        <v>43</v>
      </c>
      <c r="AN13" s="1898"/>
      <c r="AO13" s="456"/>
    </row>
    <row r="14" spans="1:41" s="128" customFormat="1" ht="20.100000000000001" customHeight="1">
      <c r="A14" s="285"/>
      <c r="B14" s="285"/>
      <c r="C14" s="285"/>
      <c r="D14" s="285"/>
      <c r="E14" s="285"/>
      <c r="F14" s="285"/>
      <c r="G14" s="285"/>
      <c r="H14" s="285"/>
      <c r="I14" s="285"/>
      <c r="J14" s="285"/>
      <c r="K14" s="285"/>
      <c r="L14" s="450"/>
      <c r="M14" s="450"/>
      <c r="N14" s="450"/>
      <c r="O14" s="450"/>
      <c r="P14" s="450"/>
      <c r="Q14" s="450"/>
      <c r="R14" s="450"/>
      <c r="S14" s="450"/>
      <c r="T14" s="450"/>
      <c r="U14" s="450"/>
      <c r="V14" s="450"/>
      <c r="W14" s="450"/>
      <c r="X14" s="450"/>
      <c r="Y14" s="450"/>
      <c r="Z14" s="450"/>
      <c r="AA14" s="450"/>
      <c r="AB14" s="450"/>
      <c r="AC14" s="450"/>
      <c r="AD14" s="285"/>
      <c r="AE14" s="285"/>
      <c r="AF14" s="285"/>
      <c r="AG14" s="285"/>
      <c r="AH14" s="285"/>
      <c r="AI14" s="285"/>
      <c r="AJ14" s="285"/>
      <c r="AK14" s="285"/>
      <c r="AL14" s="285"/>
      <c r="AM14" s="285"/>
      <c r="AN14" s="285"/>
      <c r="AO14" s="456"/>
    </row>
    <row r="15" spans="1:41" s="128" customFormat="1" ht="20.100000000000001" customHeight="1">
      <c r="A15" s="285"/>
      <c r="B15" s="285" t="s">
        <v>1223</v>
      </c>
      <c r="C15" s="285"/>
      <c r="D15" s="285"/>
      <c r="E15" s="285"/>
      <c r="F15" s="285"/>
      <c r="G15" s="285"/>
      <c r="H15" s="285"/>
      <c r="I15" s="285"/>
      <c r="J15" s="285"/>
      <c r="K15" s="285"/>
      <c r="L15" s="450"/>
      <c r="M15" s="450"/>
      <c r="N15" s="450"/>
      <c r="O15" s="450"/>
      <c r="P15" s="450"/>
      <c r="Q15" s="450"/>
      <c r="R15" s="450"/>
      <c r="S15" s="450"/>
      <c r="T15" s="450"/>
      <c r="U15" s="450"/>
      <c r="V15" s="450"/>
      <c r="W15" s="450"/>
      <c r="X15" s="450"/>
      <c r="Y15" s="450"/>
      <c r="Z15" s="450"/>
      <c r="AA15" s="450"/>
      <c r="AB15" s="450"/>
      <c r="AC15" s="450"/>
      <c r="AD15" s="285"/>
      <c r="AE15" s="285"/>
      <c r="AF15" s="285"/>
      <c r="AG15" s="285"/>
      <c r="AH15" s="285"/>
      <c r="AI15" s="285"/>
      <c r="AJ15" s="285"/>
      <c r="AK15" s="285"/>
      <c r="AL15" s="285"/>
      <c r="AM15" s="285"/>
      <c r="AN15" s="285"/>
      <c r="AO15" s="456"/>
    </row>
    <row r="16" spans="1:41" s="128" customFormat="1" ht="20.100000000000001" customHeight="1">
      <c r="A16" s="285"/>
      <c r="B16" s="459" t="s">
        <v>1225</v>
      </c>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6"/>
    </row>
    <row r="17" spans="1:41" s="128" customFormat="1" ht="20.100000000000001" customHeight="1">
      <c r="B17" s="436" t="s">
        <v>1224</v>
      </c>
      <c r="C17" s="436"/>
      <c r="D17" s="436"/>
      <c r="E17" s="436"/>
      <c r="F17" s="436"/>
      <c r="G17" s="436"/>
      <c r="H17" s="436"/>
      <c r="I17" s="436"/>
      <c r="J17" s="436"/>
      <c r="K17" s="431"/>
      <c r="L17" s="436"/>
      <c r="M17" s="436"/>
      <c r="N17" s="436"/>
      <c r="O17" s="436"/>
      <c r="P17" s="436"/>
      <c r="Q17" s="436"/>
      <c r="R17" s="436"/>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456"/>
    </row>
    <row r="18" spans="1:41" s="128" customFormat="1" ht="20.100000000000001" customHeight="1">
      <c r="A18" s="452"/>
      <c r="B18" s="452"/>
      <c r="C18" s="452"/>
      <c r="D18" s="452"/>
      <c r="E18" s="452"/>
      <c r="F18" s="322"/>
      <c r="G18" s="322"/>
      <c r="H18" s="322"/>
      <c r="I18" s="322"/>
      <c r="J18" s="322"/>
      <c r="K18" s="322"/>
      <c r="L18" s="322"/>
      <c r="M18" s="322"/>
      <c r="N18" s="322"/>
      <c r="O18" s="322"/>
      <c r="P18" s="322"/>
      <c r="Q18" s="322"/>
      <c r="R18" s="190"/>
      <c r="S18" s="190"/>
      <c r="T18" s="190"/>
      <c r="U18" s="190"/>
      <c r="V18" s="452"/>
      <c r="W18" s="452"/>
      <c r="X18" s="452"/>
      <c r="Y18" s="452"/>
      <c r="Z18" s="452"/>
      <c r="AA18" s="322"/>
      <c r="AB18" s="322"/>
      <c r="AC18" s="322"/>
      <c r="AD18" s="322"/>
      <c r="AE18" s="322"/>
      <c r="AF18" s="322"/>
      <c r="AG18" s="322"/>
      <c r="AH18" s="322"/>
      <c r="AI18" s="322"/>
      <c r="AJ18" s="322"/>
      <c r="AK18" s="322"/>
      <c r="AL18" s="322"/>
      <c r="AM18" s="322"/>
      <c r="AN18" s="322"/>
      <c r="AO18" s="456"/>
    </row>
    <row r="19" spans="1:41" s="128" customFormat="1" ht="20.100000000000001" customHeight="1">
      <c r="A19" s="460"/>
      <c r="B19" s="461"/>
      <c r="C19" s="461"/>
      <c r="D19" s="461"/>
      <c r="E19" s="461"/>
      <c r="F19" s="461"/>
      <c r="G19" s="462"/>
      <c r="H19" s="1755" t="s">
        <v>769</v>
      </c>
      <c r="I19" s="1756"/>
      <c r="J19" s="1756"/>
      <c r="K19" s="1756"/>
      <c r="L19" s="1756"/>
      <c r="M19" s="1756"/>
      <c r="N19" s="1756"/>
      <c r="O19" s="1774"/>
      <c r="P19" s="1755" t="s">
        <v>770</v>
      </c>
      <c r="Q19" s="1756"/>
      <c r="R19" s="1756"/>
      <c r="S19" s="1756"/>
      <c r="T19" s="1756"/>
      <c r="U19" s="1756"/>
      <c r="V19" s="1774"/>
      <c r="W19" s="955" t="s">
        <v>771</v>
      </c>
      <c r="X19" s="955"/>
      <c r="Y19" s="955"/>
      <c r="Z19" s="955"/>
      <c r="AA19" s="954" t="s">
        <v>772</v>
      </c>
      <c r="AB19" s="955"/>
      <c r="AC19" s="955"/>
      <c r="AD19" s="955"/>
      <c r="AE19" s="955"/>
      <c r="AF19" s="956"/>
      <c r="AG19" s="954" t="s">
        <v>773</v>
      </c>
      <c r="AH19" s="955"/>
      <c r="AI19" s="955"/>
      <c r="AJ19" s="955"/>
      <c r="AK19" s="955"/>
      <c r="AL19" s="955"/>
      <c r="AM19" s="955"/>
      <c r="AN19" s="956"/>
      <c r="AO19" s="456"/>
    </row>
    <row r="20" spans="1:41" s="128" customFormat="1" ht="20.100000000000001" customHeight="1">
      <c r="A20" s="463"/>
      <c r="B20" s="464"/>
      <c r="C20" s="464"/>
      <c r="D20" s="464"/>
      <c r="E20" s="464"/>
      <c r="F20" s="464"/>
      <c r="G20" s="465"/>
      <c r="H20" s="933"/>
      <c r="I20" s="934"/>
      <c r="J20" s="934"/>
      <c r="K20" s="934"/>
      <c r="L20" s="934"/>
      <c r="M20" s="934"/>
      <c r="N20" s="934"/>
      <c r="O20" s="935"/>
      <c r="P20" s="933"/>
      <c r="Q20" s="934"/>
      <c r="R20" s="934"/>
      <c r="S20" s="934"/>
      <c r="T20" s="934"/>
      <c r="U20" s="934"/>
      <c r="V20" s="935"/>
      <c r="W20" s="933"/>
      <c r="X20" s="934"/>
      <c r="Y20" s="934"/>
      <c r="Z20" s="935"/>
      <c r="AA20" s="933"/>
      <c r="AB20" s="934"/>
      <c r="AC20" s="934"/>
      <c r="AD20" s="934"/>
      <c r="AE20" s="934"/>
      <c r="AF20" s="935"/>
      <c r="AG20" s="933"/>
      <c r="AH20" s="934"/>
      <c r="AI20" s="934"/>
      <c r="AJ20" s="934"/>
      <c r="AK20" s="934"/>
      <c r="AL20" s="934"/>
      <c r="AM20" s="934"/>
      <c r="AN20" s="935"/>
      <c r="AO20" s="456"/>
    </row>
    <row r="21" spans="1:41" s="128" customFormat="1" ht="20.100000000000001" customHeight="1">
      <c r="A21" s="1891" t="s">
        <v>774</v>
      </c>
      <c r="B21" s="1892"/>
      <c r="C21" s="1892"/>
      <c r="D21" s="1892"/>
      <c r="E21" s="1892"/>
      <c r="F21" s="1892"/>
      <c r="G21" s="1893"/>
      <c r="H21" s="933"/>
      <c r="I21" s="934"/>
      <c r="J21" s="934"/>
      <c r="K21" s="934"/>
      <c r="L21" s="934"/>
      <c r="M21" s="934"/>
      <c r="N21" s="934"/>
      <c r="O21" s="935"/>
      <c r="P21" s="933"/>
      <c r="Q21" s="934"/>
      <c r="R21" s="934"/>
      <c r="S21" s="934"/>
      <c r="T21" s="934"/>
      <c r="U21" s="934"/>
      <c r="V21" s="935"/>
      <c r="W21" s="933"/>
      <c r="X21" s="934"/>
      <c r="Y21" s="934"/>
      <c r="Z21" s="935"/>
      <c r="AA21" s="933"/>
      <c r="AB21" s="934"/>
      <c r="AC21" s="934"/>
      <c r="AD21" s="934"/>
      <c r="AE21" s="934"/>
      <c r="AF21" s="935"/>
      <c r="AG21" s="933"/>
      <c r="AH21" s="934"/>
      <c r="AI21" s="934"/>
      <c r="AJ21" s="934"/>
      <c r="AK21" s="934"/>
      <c r="AL21" s="934"/>
      <c r="AM21" s="934"/>
      <c r="AN21" s="935"/>
      <c r="AO21" s="456"/>
    </row>
    <row r="22" spans="1:41" s="128" customFormat="1" ht="20.100000000000001" customHeight="1">
      <c r="A22" s="1891"/>
      <c r="B22" s="1892"/>
      <c r="C22" s="1892"/>
      <c r="D22" s="1892"/>
      <c r="E22" s="1892"/>
      <c r="F22" s="1892"/>
      <c r="G22" s="1893"/>
      <c r="H22" s="933"/>
      <c r="I22" s="934"/>
      <c r="J22" s="934"/>
      <c r="K22" s="934"/>
      <c r="L22" s="934"/>
      <c r="M22" s="934"/>
      <c r="N22" s="934"/>
      <c r="O22" s="935"/>
      <c r="P22" s="933"/>
      <c r="Q22" s="934"/>
      <c r="R22" s="934"/>
      <c r="S22" s="934"/>
      <c r="T22" s="934"/>
      <c r="U22" s="934"/>
      <c r="V22" s="935"/>
      <c r="W22" s="933"/>
      <c r="X22" s="934"/>
      <c r="Y22" s="934"/>
      <c r="Z22" s="935"/>
      <c r="AA22" s="933"/>
      <c r="AB22" s="934"/>
      <c r="AC22" s="934"/>
      <c r="AD22" s="934"/>
      <c r="AE22" s="934"/>
      <c r="AF22" s="935"/>
      <c r="AG22" s="933"/>
      <c r="AH22" s="934"/>
      <c r="AI22" s="934"/>
      <c r="AJ22" s="934"/>
      <c r="AK22" s="934"/>
      <c r="AL22" s="934"/>
      <c r="AM22" s="934"/>
      <c r="AN22" s="935"/>
      <c r="AO22" s="456"/>
    </row>
    <row r="23" spans="1:41" s="128" customFormat="1" ht="20.100000000000001" customHeight="1">
      <c r="A23" s="654"/>
      <c r="B23" s="655"/>
      <c r="C23" s="655"/>
      <c r="D23" s="655"/>
      <c r="E23" s="655"/>
      <c r="F23" s="655"/>
      <c r="G23" s="656"/>
      <c r="H23" s="933"/>
      <c r="I23" s="934"/>
      <c r="J23" s="934"/>
      <c r="K23" s="934"/>
      <c r="L23" s="934"/>
      <c r="M23" s="934"/>
      <c r="N23" s="934"/>
      <c r="O23" s="935"/>
      <c r="P23" s="933"/>
      <c r="Q23" s="934"/>
      <c r="R23" s="934"/>
      <c r="S23" s="934"/>
      <c r="T23" s="934"/>
      <c r="U23" s="934"/>
      <c r="V23" s="935"/>
      <c r="W23" s="933"/>
      <c r="X23" s="934"/>
      <c r="Y23" s="934"/>
      <c r="Z23" s="935"/>
      <c r="AA23" s="933"/>
      <c r="AB23" s="934"/>
      <c r="AC23" s="934"/>
      <c r="AD23" s="934"/>
      <c r="AE23" s="934"/>
      <c r="AF23" s="935"/>
      <c r="AG23" s="933"/>
      <c r="AH23" s="934"/>
      <c r="AI23" s="934"/>
      <c r="AJ23" s="934"/>
      <c r="AK23" s="934"/>
      <c r="AL23" s="934"/>
      <c r="AM23" s="934"/>
      <c r="AN23" s="935"/>
      <c r="AO23" s="456"/>
    </row>
    <row r="24" spans="1:41" s="128" customFormat="1" ht="20.100000000000001" customHeight="1">
      <c r="A24" s="657"/>
      <c r="B24" s="658"/>
      <c r="C24" s="658"/>
      <c r="D24" s="658"/>
      <c r="E24" s="658"/>
      <c r="F24" s="658"/>
      <c r="G24" s="659"/>
      <c r="H24" s="933"/>
      <c r="I24" s="934"/>
      <c r="J24" s="934"/>
      <c r="K24" s="934"/>
      <c r="L24" s="934"/>
      <c r="M24" s="934"/>
      <c r="N24" s="934"/>
      <c r="O24" s="935"/>
      <c r="P24" s="933"/>
      <c r="Q24" s="934"/>
      <c r="R24" s="934"/>
      <c r="S24" s="934"/>
      <c r="T24" s="934"/>
      <c r="U24" s="934"/>
      <c r="V24" s="935"/>
      <c r="W24" s="933"/>
      <c r="X24" s="934"/>
      <c r="Y24" s="934"/>
      <c r="Z24" s="935"/>
      <c r="AA24" s="933"/>
      <c r="AB24" s="934"/>
      <c r="AC24" s="934"/>
      <c r="AD24" s="934"/>
      <c r="AE24" s="934"/>
      <c r="AF24" s="935"/>
      <c r="AG24" s="933"/>
      <c r="AH24" s="934"/>
      <c r="AI24" s="934"/>
      <c r="AJ24" s="934"/>
      <c r="AK24" s="934"/>
      <c r="AL24" s="934"/>
      <c r="AM24" s="934"/>
      <c r="AN24" s="935"/>
      <c r="AO24" s="456"/>
    </row>
    <row r="25" spans="1:41" s="128" customFormat="1" ht="20.100000000000001" customHeight="1">
      <c r="A25" s="1891" t="s">
        <v>1226</v>
      </c>
      <c r="B25" s="1892"/>
      <c r="C25" s="1892"/>
      <c r="D25" s="1892"/>
      <c r="E25" s="1892"/>
      <c r="F25" s="1892"/>
      <c r="G25" s="1893"/>
      <c r="H25" s="1895"/>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7"/>
      <c r="AO25" s="456"/>
    </row>
    <row r="26" spans="1:41" s="128" customFormat="1" ht="20.100000000000001" customHeight="1">
      <c r="A26" s="1887"/>
      <c r="B26" s="1888"/>
      <c r="C26" s="1888"/>
      <c r="D26" s="1888"/>
      <c r="E26" s="1888"/>
      <c r="F26" s="1888"/>
      <c r="G26" s="1889"/>
      <c r="H26" s="1792"/>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6"/>
      <c r="AO26" s="456"/>
    </row>
    <row r="27" spans="1:41" s="128" customFormat="1" ht="20.100000000000001" customHeight="1">
      <c r="A27" s="1884" t="s">
        <v>775</v>
      </c>
      <c r="B27" s="1885"/>
      <c r="C27" s="1885"/>
      <c r="D27" s="1885"/>
      <c r="E27" s="1885"/>
      <c r="F27" s="1885"/>
      <c r="G27" s="1886"/>
      <c r="H27" s="427"/>
      <c r="I27" s="428"/>
      <c r="J27" s="428"/>
      <c r="K27" s="428"/>
      <c r="L27" s="428"/>
      <c r="M27" s="428"/>
      <c r="N27" s="428"/>
      <c r="O27" s="428"/>
      <c r="P27" s="428"/>
      <c r="Q27" s="428"/>
      <c r="R27" s="428"/>
      <c r="S27" s="428"/>
      <c r="T27" s="428"/>
      <c r="U27" s="428"/>
      <c r="V27" s="428"/>
      <c r="W27" s="1732" t="s">
        <v>776</v>
      </c>
      <c r="X27" s="1779"/>
      <c r="Y27" s="1779"/>
      <c r="Z27" s="1733"/>
      <c r="AA27" s="428"/>
      <c r="AB27" s="428"/>
      <c r="AC27" s="428"/>
      <c r="AD27" s="428"/>
      <c r="AE27" s="428"/>
      <c r="AF27" s="428"/>
      <c r="AG27" s="428"/>
      <c r="AH27" s="428"/>
      <c r="AI27" s="428"/>
      <c r="AJ27" s="428"/>
      <c r="AK27" s="428"/>
      <c r="AL27" s="428"/>
      <c r="AM27" s="428"/>
      <c r="AN27" s="429"/>
      <c r="AO27" s="456"/>
    </row>
    <row r="28" spans="1:41" s="128" customFormat="1" ht="20.100000000000001" customHeight="1">
      <c r="A28" s="1887"/>
      <c r="B28" s="1888"/>
      <c r="C28" s="1888"/>
      <c r="D28" s="1888"/>
      <c r="E28" s="1888"/>
      <c r="F28" s="1888"/>
      <c r="G28" s="1889"/>
      <c r="H28" s="433"/>
      <c r="I28" s="434"/>
      <c r="J28" s="434"/>
      <c r="K28" s="434"/>
      <c r="L28" s="434"/>
      <c r="M28" s="434"/>
      <c r="N28" s="434"/>
      <c r="O28" s="434"/>
      <c r="P28" s="434"/>
      <c r="Q28" s="434"/>
      <c r="R28" s="434"/>
      <c r="S28" s="434"/>
      <c r="T28" s="434"/>
      <c r="U28" s="434"/>
      <c r="V28" s="434"/>
      <c r="W28" s="1736" t="s">
        <v>777</v>
      </c>
      <c r="X28" s="1711"/>
      <c r="Y28" s="1711"/>
      <c r="Z28" s="1737"/>
      <c r="AA28" s="434"/>
      <c r="AB28" s="434"/>
      <c r="AC28" s="434"/>
      <c r="AD28" s="434"/>
      <c r="AE28" s="434"/>
      <c r="AF28" s="434"/>
      <c r="AG28" s="434"/>
      <c r="AH28" s="434"/>
      <c r="AI28" s="434"/>
      <c r="AJ28" s="434"/>
      <c r="AK28" s="434"/>
      <c r="AL28" s="434"/>
      <c r="AM28" s="434"/>
      <c r="AN28" s="435"/>
      <c r="AO28" s="456"/>
    </row>
    <row r="29" spans="1:41" s="128" customFormat="1" ht="39.950000000000003" customHeight="1">
      <c r="A29" s="1869" t="s">
        <v>745</v>
      </c>
      <c r="B29" s="1870"/>
      <c r="C29" s="1870"/>
      <c r="D29" s="1870"/>
      <c r="E29" s="1870"/>
      <c r="F29" s="1870"/>
      <c r="G29" s="1871"/>
      <c r="H29" s="393"/>
      <c r="I29" s="393"/>
      <c r="J29" s="938"/>
      <c r="K29" s="938"/>
      <c r="L29" s="938"/>
      <c r="M29" s="938"/>
      <c r="N29" s="466" t="s">
        <v>1</v>
      </c>
      <c r="O29" s="938"/>
      <c r="P29" s="938"/>
      <c r="Q29" s="466" t="s">
        <v>2</v>
      </c>
      <c r="R29" s="938"/>
      <c r="S29" s="938"/>
      <c r="T29" s="466" t="s">
        <v>3</v>
      </c>
      <c r="U29" s="393"/>
      <c r="V29" s="425" t="s">
        <v>94</v>
      </c>
      <c r="W29" s="938"/>
      <c r="X29" s="938"/>
      <c r="Y29" s="938"/>
      <c r="Z29" s="938"/>
      <c r="AA29" s="466" t="s">
        <v>1</v>
      </c>
      <c r="AB29" s="938"/>
      <c r="AC29" s="938"/>
      <c r="AD29" s="466" t="s">
        <v>2</v>
      </c>
      <c r="AE29" s="938"/>
      <c r="AF29" s="938"/>
      <c r="AG29" s="425" t="s">
        <v>3</v>
      </c>
      <c r="AH29" s="425"/>
      <c r="AI29" s="425" t="s">
        <v>778</v>
      </c>
      <c r="AJ29" s="425"/>
      <c r="AK29" s="425"/>
      <c r="AL29" s="393"/>
      <c r="AM29" s="393"/>
      <c r="AN29" s="394"/>
      <c r="AO29" s="456"/>
    </row>
    <row r="30" spans="1:41" s="128" customFormat="1" ht="20.100000000000001" customHeight="1">
      <c r="A30" s="1891" t="s">
        <v>779</v>
      </c>
      <c r="B30" s="1892"/>
      <c r="C30" s="1892"/>
      <c r="D30" s="1892"/>
      <c r="E30" s="1892"/>
      <c r="F30" s="1892"/>
      <c r="G30" s="1893"/>
      <c r="H30" s="430"/>
      <c r="I30" s="1728" t="s">
        <v>752</v>
      </c>
      <c r="J30" s="1728"/>
      <c r="K30" s="1728"/>
      <c r="L30" s="1728"/>
      <c r="M30" s="1728"/>
      <c r="N30" s="431"/>
      <c r="O30" s="915"/>
      <c r="P30" s="915"/>
      <c r="Q30" s="915"/>
      <c r="R30" s="915"/>
      <c r="S30" s="915"/>
      <c r="T30" s="915"/>
      <c r="U30" s="915"/>
      <c r="V30" s="915"/>
      <c r="W30" s="915"/>
      <c r="X30" s="915"/>
      <c r="Y30" s="431"/>
      <c r="Z30" s="431"/>
      <c r="AA30" s="431"/>
      <c r="AB30" s="431"/>
      <c r="AC30" s="431"/>
      <c r="AD30" s="431"/>
      <c r="AE30" s="431"/>
      <c r="AF30" s="431"/>
      <c r="AG30" s="431"/>
      <c r="AH30" s="431"/>
      <c r="AI30" s="431"/>
      <c r="AJ30" s="431"/>
      <c r="AK30" s="431"/>
      <c r="AL30" s="431"/>
      <c r="AM30" s="431"/>
      <c r="AN30" s="432"/>
      <c r="AO30" s="456"/>
    </row>
    <row r="31" spans="1:41" s="128" customFormat="1" ht="20.100000000000001" customHeight="1">
      <c r="A31" s="1891"/>
      <c r="B31" s="1892"/>
      <c r="C31" s="1892"/>
      <c r="D31" s="1892"/>
      <c r="E31" s="1892"/>
      <c r="F31" s="1892"/>
      <c r="G31" s="1893"/>
      <c r="H31" s="430"/>
      <c r="I31" s="1844" t="s">
        <v>780</v>
      </c>
      <c r="J31" s="1844"/>
      <c r="K31" s="1844"/>
      <c r="L31" s="1844"/>
      <c r="M31" s="1844"/>
      <c r="N31" s="431"/>
      <c r="O31" s="1894" t="s">
        <v>781</v>
      </c>
      <c r="P31" s="1894"/>
      <c r="Q31" s="1894"/>
      <c r="R31" s="1894"/>
      <c r="S31" s="1894"/>
      <c r="T31" s="1894"/>
      <c r="U31" s="1894"/>
      <c r="V31" s="1894"/>
      <c r="W31" s="1894"/>
      <c r="X31" s="1894"/>
      <c r="Y31" s="1894"/>
      <c r="Z31" s="1894"/>
      <c r="AA31" s="1894"/>
      <c r="AB31" s="1894"/>
      <c r="AC31" s="1894"/>
      <c r="AD31" s="1894"/>
      <c r="AE31" s="431"/>
      <c r="AF31" s="431"/>
      <c r="AG31" s="431"/>
      <c r="AH31" s="431"/>
      <c r="AI31" s="431"/>
      <c r="AJ31" s="431"/>
      <c r="AK31" s="431"/>
      <c r="AL31" s="431"/>
      <c r="AM31" s="431"/>
      <c r="AN31" s="432"/>
      <c r="AO31" s="456"/>
    </row>
    <row r="32" spans="1:41" s="128" customFormat="1" ht="20.100000000000001" customHeight="1">
      <c r="A32" s="1884" t="s">
        <v>1227</v>
      </c>
      <c r="B32" s="1885"/>
      <c r="C32" s="1885"/>
      <c r="D32" s="1885"/>
      <c r="E32" s="1885"/>
      <c r="F32" s="1885"/>
      <c r="G32" s="1886"/>
      <c r="H32" s="467"/>
      <c r="I32" s="1750" t="s">
        <v>1227</v>
      </c>
      <c r="J32" s="1750"/>
      <c r="K32" s="1750"/>
      <c r="L32" s="1750"/>
      <c r="M32" s="1750"/>
      <c r="N32" s="468"/>
      <c r="O32" s="1890" t="s">
        <v>782</v>
      </c>
      <c r="P32" s="1559"/>
      <c r="Q32" s="1559"/>
      <c r="R32" s="1559"/>
      <c r="S32" s="1559"/>
      <c r="T32" s="1559"/>
      <c r="U32" s="1559"/>
      <c r="V32" s="1559"/>
      <c r="W32" s="1559"/>
      <c r="X32" s="1559"/>
      <c r="Y32" s="1559"/>
      <c r="Z32" s="469"/>
      <c r="AA32" s="469"/>
      <c r="AB32" s="469"/>
      <c r="AC32" s="469"/>
      <c r="AD32" s="469"/>
      <c r="AE32" s="469"/>
      <c r="AF32" s="469"/>
      <c r="AG32" s="469"/>
      <c r="AH32" s="403"/>
      <c r="AI32" s="403"/>
      <c r="AJ32" s="403"/>
      <c r="AK32" s="403"/>
      <c r="AL32" s="403"/>
      <c r="AM32" s="403"/>
      <c r="AN32" s="397"/>
      <c r="AO32" s="456"/>
    </row>
    <row r="33" spans="1:41" s="128" customFormat="1" ht="20.100000000000001" customHeight="1">
      <c r="A33" s="1887"/>
      <c r="B33" s="1888"/>
      <c r="C33" s="1888"/>
      <c r="D33" s="1888"/>
      <c r="E33" s="1888"/>
      <c r="F33" s="1888"/>
      <c r="G33" s="1889"/>
      <c r="H33" s="470"/>
      <c r="I33" s="1758"/>
      <c r="J33" s="1758"/>
      <c r="K33" s="1758"/>
      <c r="L33" s="1758"/>
      <c r="M33" s="1758"/>
      <c r="N33" s="471"/>
      <c r="O33" s="1562"/>
      <c r="P33" s="1562"/>
      <c r="Q33" s="1562"/>
      <c r="R33" s="1562"/>
      <c r="S33" s="1562"/>
      <c r="T33" s="1562"/>
      <c r="U33" s="1562"/>
      <c r="V33" s="1562"/>
      <c r="W33" s="1562"/>
      <c r="X33" s="1562"/>
      <c r="Y33" s="1562"/>
      <c r="Z33" s="471"/>
      <c r="AA33" s="471"/>
      <c r="AB33" s="471"/>
      <c r="AC33" s="471"/>
      <c r="AD33" s="471"/>
      <c r="AE33" s="471"/>
      <c r="AF33" s="471"/>
      <c r="AG33" s="471"/>
      <c r="AH33" s="471"/>
      <c r="AI33" s="471"/>
      <c r="AJ33" s="471"/>
      <c r="AK33" s="471"/>
      <c r="AL33" s="471"/>
      <c r="AM33" s="471"/>
      <c r="AN33" s="472"/>
      <c r="AO33" s="456"/>
    </row>
    <row r="34" spans="1:41" s="128" customFormat="1" ht="20.100000000000001" customHeight="1">
      <c r="A34" s="1884" t="s">
        <v>1228</v>
      </c>
      <c r="B34" s="1885"/>
      <c r="C34" s="1885"/>
      <c r="D34" s="1885"/>
      <c r="E34" s="1885"/>
      <c r="F34" s="1885"/>
      <c r="G34" s="1886"/>
      <c r="H34" s="467"/>
      <c r="I34" s="469"/>
      <c r="J34" s="469"/>
      <c r="K34" s="469"/>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69"/>
      <c r="AL34" s="469"/>
      <c r="AM34" s="469"/>
      <c r="AN34" s="473"/>
      <c r="AO34" s="456"/>
    </row>
    <row r="35" spans="1:41" s="128" customFormat="1" ht="20.100000000000001" customHeight="1">
      <c r="A35" s="1891"/>
      <c r="B35" s="1892"/>
      <c r="C35" s="1892"/>
      <c r="D35" s="1892"/>
      <c r="E35" s="1892"/>
      <c r="F35" s="1892"/>
      <c r="G35" s="1893"/>
      <c r="H35" s="430"/>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2"/>
      <c r="AO35" s="456"/>
    </row>
    <row r="36" spans="1:41" s="128" customFormat="1" ht="20.100000000000001" customHeight="1">
      <c r="A36" s="1887"/>
      <c r="B36" s="1888"/>
      <c r="C36" s="1888"/>
      <c r="D36" s="1888"/>
      <c r="E36" s="1888"/>
      <c r="F36" s="1888"/>
      <c r="G36" s="1889"/>
      <c r="H36" s="433"/>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c r="AG36" s="434"/>
      <c r="AH36" s="434"/>
      <c r="AI36" s="434"/>
      <c r="AJ36" s="434"/>
      <c r="AK36" s="434"/>
      <c r="AL36" s="434"/>
      <c r="AM36" s="434"/>
      <c r="AN36" s="435"/>
      <c r="AO36" s="456"/>
    </row>
    <row r="37" spans="1:41" s="128" customFormat="1" ht="20.100000000000001" customHeight="1">
      <c r="A37" s="474"/>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407"/>
      <c r="AL37" s="407"/>
      <c r="AM37" s="407"/>
      <c r="AN37" s="403"/>
      <c r="AO37" s="456"/>
    </row>
    <row r="38" spans="1:41" s="128" customFormat="1" ht="20.100000000000001" customHeight="1">
      <c r="A38" s="464" t="s">
        <v>783</v>
      </c>
      <c r="B38" s="464"/>
      <c r="C38" s="464">
        <v>1</v>
      </c>
      <c r="D38" s="464" t="s">
        <v>658</v>
      </c>
      <c r="E38" s="436" t="s">
        <v>784</v>
      </c>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07"/>
      <c r="AL38" s="407"/>
      <c r="AM38" s="407"/>
      <c r="AN38" s="407"/>
      <c r="AO38" s="456"/>
    </row>
    <row r="39" spans="1:41" s="128" customFormat="1" ht="20.100000000000001" customHeight="1">
      <c r="A39" s="412"/>
      <c r="B39" s="412"/>
      <c r="C39" s="464">
        <v>2</v>
      </c>
      <c r="D39" s="464" t="s">
        <v>658</v>
      </c>
      <c r="E39" s="436" t="s">
        <v>785</v>
      </c>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12"/>
      <c r="AE39" s="412"/>
      <c r="AF39" s="412"/>
      <c r="AG39" s="412"/>
      <c r="AH39" s="412"/>
      <c r="AI39" s="412"/>
      <c r="AJ39" s="412"/>
      <c r="AK39" s="412"/>
      <c r="AL39" s="412"/>
      <c r="AM39" s="412"/>
      <c r="AN39" s="412"/>
      <c r="AO39" s="456"/>
    </row>
    <row r="40" spans="1:41" s="128" customFormat="1" ht="20.100000000000001" customHeight="1">
      <c r="A40" s="412"/>
      <c r="B40" s="412"/>
      <c r="C40" s="475">
        <v>3</v>
      </c>
      <c r="D40" s="475" t="s">
        <v>658</v>
      </c>
      <c r="E40" s="459" t="s">
        <v>786</v>
      </c>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12"/>
      <c r="AE40" s="412"/>
      <c r="AF40" s="412"/>
      <c r="AG40" s="412"/>
      <c r="AH40" s="412"/>
      <c r="AI40" s="412"/>
      <c r="AJ40" s="412"/>
      <c r="AK40" s="412"/>
      <c r="AL40" s="412"/>
      <c r="AM40" s="412"/>
      <c r="AN40" s="412"/>
      <c r="AO40" s="456"/>
    </row>
    <row r="41" spans="1:41" s="128" customFormat="1" ht="20.100000000000001" customHeight="1"/>
    <row r="42" spans="1:41" s="128" customFormat="1" ht="20.100000000000001" customHeight="1">
      <c r="A42" s="456"/>
    </row>
    <row r="43" spans="1:41" s="128" customFormat="1" ht="20.100000000000001" customHeight="1">
      <c r="A43" s="456"/>
    </row>
    <row r="44" spans="1:41" s="128" customFormat="1" ht="20.100000000000001" customHeight="1">
      <c r="A44" s="456"/>
    </row>
    <row r="45" spans="1:41" s="128" customFormat="1" ht="20.100000000000001" customHeight="1">
      <c r="A45" s="456"/>
    </row>
    <row r="46" spans="1:41" s="128" customFormat="1" ht="20.100000000000001" customHeight="1">
      <c r="A46" s="456"/>
    </row>
    <row r="47" spans="1:41" s="128" customFormat="1" ht="20.100000000000001" customHeight="1">
      <c r="A47" s="456"/>
    </row>
    <row r="48" spans="1:41" s="128" customFormat="1" ht="20.100000000000001" customHeight="1">
      <c r="A48" s="456"/>
    </row>
    <row r="49" spans="1:1" s="128" customFormat="1" ht="20.100000000000001" customHeight="1">
      <c r="A49" s="456"/>
    </row>
    <row r="50" spans="1:1" s="128" customFormat="1" ht="20.100000000000001" customHeight="1">
      <c r="A50" s="456"/>
    </row>
    <row r="51" spans="1:1" s="128" customFormat="1" ht="20.100000000000001" customHeight="1">
      <c r="A51" s="456"/>
    </row>
    <row r="52" spans="1:1" s="128" customFormat="1" ht="20.100000000000001" customHeight="1">
      <c r="A52" s="456"/>
    </row>
    <row r="53" spans="1:1" s="128" customFormat="1" ht="20.100000000000001" customHeight="1">
      <c r="A53" s="456"/>
    </row>
    <row r="54" spans="1:1" s="128" customFormat="1" ht="20.100000000000001" customHeight="1">
      <c r="A54" s="456"/>
    </row>
    <row r="55" spans="1:1" s="128" customFormat="1" ht="20.100000000000001" customHeight="1">
      <c r="A55" s="456"/>
    </row>
    <row r="56" spans="1:1" s="128" customFormat="1" ht="20.100000000000001" customHeight="1">
      <c r="A56" s="456"/>
    </row>
    <row r="57" spans="1:1" s="128" customFormat="1" ht="20.100000000000001" customHeight="1">
      <c r="A57" s="456"/>
    </row>
    <row r="58" spans="1:1" s="128" customFormat="1" ht="20.100000000000001" customHeight="1">
      <c r="A58" s="456"/>
    </row>
    <row r="59" spans="1:1" s="128" customFormat="1" ht="20.100000000000001" customHeight="1">
      <c r="A59" s="456"/>
    </row>
    <row r="60" spans="1:1" s="128" customFormat="1" ht="20.100000000000001" customHeight="1">
      <c r="A60" s="456"/>
    </row>
    <row r="61" spans="1:1" s="128" customFormat="1" ht="20.100000000000001" customHeight="1">
      <c r="A61" s="456"/>
    </row>
    <row r="62" spans="1:1" s="128" customFormat="1" ht="20.100000000000001" customHeight="1">
      <c r="A62" s="456"/>
    </row>
    <row r="63" spans="1:1" s="128" customFormat="1" ht="20.100000000000001" customHeight="1">
      <c r="A63" s="456"/>
    </row>
    <row r="64" spans="1:1" s="128" customFormat="1" ht="20.100000000000001" customHeight="1">
      <c r="A64" s="456"/>
    </row>
    <row r="65" s="128" customFormat="1" ht="20.100000000000001" customHeight="1"/>
    <row r="66" s="128" customFormat="1" ht="20.100000000000001" customHeight="1"/>
    <row r="67" s="128" customFormat="1" ht="20.100000000000001" customHeight="1"/>
    <row r="68" s="128" customFormat="1" ht="20.100000000000001" customHeight="1"/>
    <row r="69" s="128" customFormat="1" ht="20.100000000000001" customHeight="1"/>
    <row r="70" s="128" customFormat="1" ht="20.100000000000001" customHeight="1"/>
    <row r="71" s="128" customFormat="1" ht="20.100000000000001" customHeight="1"/>
    <row r="72" s="128" customFormat="1" ht="20.100000000000001" customHeight="1"/>
    <row r="73" s="128" customFormat="1" ht="20.100000000000001" customHeight="1"/>
    <row r="74" s="128" customFormat="1" ht="20.100000000000001" customHeight="1"/>
    <row r="75" s="128" customFormat="1" ht="20.100000000000001" customHeight="1"/>
    <row r="76" s="128" customFormat="1" ht="20.100000000000001" customHeight="1"/>
    <row r="77" s="128" customFormat="1" ht="20.100000000000001" customHeight="1"/>
    <row r="78" s="128" customFormat="1" ht="20.100000000000001" customHeight="1"/>
    <row r="79" s="128" customFormat="1" ht="20.100000000000001" customHeight="1"/>
    <row r="80" s="128" customFormat="1" ht="20.100000000000001" customHeight="1"/>
    <row r="81" s="128" customFormat="1" ht="20.100000000000001" customHeight="1"/>
    <row r="82" s="128" customFormat="1" ht="20.100000000000001" customHeight="1"/>
    <row r="83" s="128" customFormat="1" ht="20.100000000000001" customHeight="1"/>
    <row r="84" s="128" customFormat="1" ht="20.100000000000001" customHeight="1"/>
    <row r="85" s="128" customFormat="1" ht="20.100000000000001" customHeight="1"/>
    <row r="86" s="128" customFormat="1" ht="20.100000000000001" customHeight="1"/>
    <row r="87" s="128" customFormat="1" ht="20.100000000000001" customHeight="1"/>
    <row r="88" s="128" customFormat="1" ht="20.100000000000001" customHeight="1"/>
    <row r="89" s="128" customFormat="1" ht="20.100000000000001" customHeight="1"/>
  </sheetData>
  <mergeCells count="73">
    <mergeCell ref="A10:E10"/>
    <mergeCell ref="F10:R10"/>
    <mergeCell ref="V10:Z10"/>
    <mergeCell ref="AA10:AN10"/>
    <mergeCell ref="A1:I1"/>
    <mergeCell ref="AC1:AE1"/>
    <mergeCell ref="AF1:AN2"/>
    <mergeCell ref="AC2:AE2"/>
    <mergeCell ref="AE3:AG3"/>
    <mergeCell ref="AI3:AJ3"/>
    <mergeCell ref="AL3:AM3"/>
    <mergeCell ref="H5:AG6"/>
    <mergeCell ref="A8:E8"/>
    <mergeCell ref="F8:R8"/>
    <mergeCell ref="V8:Z8"/>
    <mergeCell ref="AA8:AN8"/>
    <mergeCell ref="H19:O19"/>
    <mergeCell ref="P19:V19"/>
    <mergeCell ref="W19:Z19"/>
    <mergeCell ref="AA19:AF19"/>
    <mergeCell ref="AG19:AN19"/>
    <mergeCell ref="W11:X11"/>
    <mergeCell ref="V12:Z12"/>
    <mergeCell ref="U13:Z13"/>
    <mergeCell ref="AA13:AL13"/>
    <mergeCell ref="AM13:AN13"/>
    <mergeCell ref="A21:G22"/>
    <mergeCell ref="H21:O21"/>
    <mergeCell ref="P21:V21"/>
    <mergeCell ref="W21:Z21"/>
    <mergeCell ref="AA21:AF21"/>
    <mergeCell ref="H20:O20"/>
    <mergeCell ref="P20:V20"/>
    <mergeCell ref="W20:Z20"/>
    <mergeCell ref="AA20:AF20"/>
    <mergeCell ref="AG20:AN20"/>
    <mergeCell ref="AG21:AN21"/>
    <mergeCell ref="H22:O22"/>
    <mergeCell ref="P22:V22"/>
    <mergeCell ref="W22:Z22"/>
    <mergeCell ref="AA22:AF22"/>
    <mergeCell ref="AG22:AN22"/>
    <mergeCell ref="H24:O24"/>
    <mergeCell ref="P24:V24"/>
    <mergeCell ref="W24:Z24"/>
    <mergeCell ref="AA24:AF24"/>
    <mergeCell ref="AG24:AN24"/>
    <mergeCell ref="H23:O23"/>
    <mergeCell ref="P23:V23"/>
    <mergeCell ref="W23:Z23"/>
    <mergeCell ref="AA23:AF23"/>
    <mergeCell ref="AG23:AN23"/>
    <mergeCell ref="A25:G26"/>
    <mergeCell ref="H25:AN26"/>
    <mergeCell ref="A27:G28"/>
    <mergeCell ref="W27:Z27"/>
    <mergeCell ref="W28:Z28"/>
    <mergeCell ref="AE29:AF29"/>
    <mergeCell ref="A30:G31"/>
    <mergeCell ref="I30:M30"/>
    <mergeCell ref="O30:X30"/>
    <mergeCell ref="I31:M31"/>
    <mergeCell ref="O31:AD31"/>
    <mergeCell ref="A29:G29"/>
    <mergeCell ref="J29:M29"/>
    <mergeCell ref="O29:P29"/>
    <mergeCell ref="R29:S29"/>
    <mergeCell ref="W29:Z29"/>
    <mergeCell ref="A32:G33"/>
    <mergeCell ref="I32:M33"/>
    <mergeCell ref="O32:Y33"/>
    <mergeCell ref="A34:G36"/>
    <mergeCell ref="AB29:AC29"/>
  </mergeCells>
  <phoneticPr fontId="3"/>
  <dataValidations count="2">
    <dataValidation type="list" allowBlank="1" showInputMessage="1" showErrorMessage="1" sqref="R29:S29 JN29:JO29 TJ29:TK29 ADF29:ADG29 ANB29:ANC29 AWX29:AWY29 BGT29:BGU29 BQP29:BQQ29 CAL29:CAM29 CKH29:CKI29 CUD29:CUE29 DDZ29:DEA29 DNV29:DNW29 DXR29:DXS29 EHN29:EHO29 ERJ29:ERK29 FBF29:FBG29 FLB29:FLC29 FUX29:FUY29 GET29:GEU29 GOP29:GOQ29 GYL29:GYM29 HIH29:HII29 HSD29:HSE29 IBZ29:ICA29 ILV29:ILW29 IVR29:IVS29 JFN29:JFO29 JPJ29:JPK29 JZF29:JZG29 KJB29:KJC29 KSX29:KSY29 LCT29:LCU29 LMP29:LMQ29 LWL29:LWM29 MGH29:MGI29 MQD29:MQE29 MZZ29:NAA29 NJV29:NJW29 NTR29:NTS29 ODN29:ODO29 ONJ29:ONK29 OXF29:OXG29 PHB29:PHC29 PQX29:PQY29 QAT29:QAU29 QKP29:QKQ29 QUL29:QUM29 REH29:REI29 ROD29:ROE29 RXZ29:RYA29 SHV29:SHW29 SRR29:SRS29 TBN29:TBO29 TLJ29:TLK29 TVF29:TVG29 UFB29:UFC29 UOX29:UOY29 UYT29:UYU29 VIP29:VIQ29 VSL29:VSM29 WCH29:WCI29 WMD29:WME29 WVZ29:WWA29 R65565:S6556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R131101:S13110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R196637:S19663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R262173:S26217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R327709:S32770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R393245:S39324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R458781:S45878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R524317:S52431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R589853:S58985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R655389:S65538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R720925:S72092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R786461:S78646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R851997:S85199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R917533:S91753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R983069:S98306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AE29:AF29 KA29:KB29 TW29:TX29 ADS29:ADT29 ANO29:ANP29 AXK29:AXL29 BHG29:BHH29 BRC29:BRD29 CAY29:CAZ29 CKU29:CKV29 CUQ29:CUR29 DEM29:DEN29 DOI29:DOJ29 DYE29:DYF29 EIA29:EIB29 ERW29:ERX29 FBS29:FBT29 FLO29:FLP29 FVK29:FVL29 GFG29:GFH29 GPC29:GPD29 GYY29:GYZ29 HIU29:HIV29 HSQ29:HSR29 ICM29:ICN29 IMI29:IMJ29 IWE29:IWF29 JGA29:JGB29 JPW29:JPX29 JZS29:JZT29 KJO29:KJP29 KTK29:KTL29 LDG29:LDH29 LNC29:LND29 LWY29:LWZ29 MGU29:MGV29 MQQ29:MQR29 NAM29:NAN29 NKI29:NKJ29 NUE29:NUF29 OEA29:OEB29 ONW29:ONX29 OXS29:OXT29 PHO29:PHP29 PRK29:PRL29 QBG29:QBH29 QLC29:QLD29 QUY29:QUZ29 REU29:REV29 ROQ29:ROR29 RYM29:RYN29 SII29:SIJ29 SSE29:SSF29 TCA29:TCB29 TLW29:TLX29 TVS29:TVT29 UFO29:UFP29 UPK29:UPL29 UZG29:UZH29 VJC29:VJD29 VSY29:VSZ29 WCU29:WCV29 WMQ29:WMR29 WWM29:WWN29 AE65565:AF65565 KA65565:KB65565 TW65565:TX65565 ADS65565:ADT65565 ANO65565:ANP65565 AXK65565:AXL65565 BHG65565:BHH65565 BRC65565:BRD65565 CAY65565:CAZ65565 CKU65565:CKV65565 CUQ65565:CUR65565 DEM65565:DEN65565 DOI65565:DOJ65565 DYE65565:DYF65565 EIA65565:EIB65565 ERW65565:ERX65565 FBS65565:FBT65565 FLO65565:FLP65565 FVK65565:FVL65565 GFG65565:GFH65565 GPC65565:GPD65565 GYY65565:GYZ65565 HIU65565:HIV65565 HSQ65565:HSR65565 ICM65565:ICN65565 IMI65565:IMJ65565 IWE65565:IWF65565 JGA65565:JGB65565 JPW65565:JPX65565 JZS65565:JZT65565 KJO65565:KJP65565 KTK65565:KTL65565 LDG65565:LDH65565 LNC65565:LND65565 LWY65565:LWZ65565 MGU65565:MGV65565 MQQ65565:MQR65565 NAM65565:NAN65565 NKI65565:NKJ65565 NUE65565:NUF65565 OEA65565:OEB65565 ONW65565:ONX65565 OXS65565:OXT65565 PHO65565:PHP65565 PRK65565:PRL65565 QBG65565:QBH65565 QLC65565:QLD65565 QUY65565:QUZ65565 REU65565:REV65565 ROQ65565:ROR65565 RYM65565:RYN65565 SII65565:SIJ65565 SSE65565:SSF65565 TCA65565:TCB65565 TLW65565:TLX65565 TVS65565:TVT65565 UFO65565:UFP65565 UPK65565:UPL65565 UZG65565:UZH65565 VJC65565:VJD65565 VSY65565:VSZ65565 WCU65565:WCV65565 WMQ65565:WMR65565 WWM65565:WWN65565 AE131101:AF131101 KA131101:KB131101 TW131101:TX131101 ADS131101:ADT131101 ANO131101:ANP131101 AXK131101:AXL131101 BHG131101:BHH131101 BRC131101:BRD131101 CAY131101:CAZ131101 CKU131101:CKV131101 CUQ131101:CUR131101 DEM131101:DEN131101 DOI131101:DOJ131101 DYE131101:DYF131101 EIA131101:EIB131101 ERW131101:ERX131101 FBS131101:FBT131101 FLO131101:FLP131101 FVK131101:FVL131101 GFG131101:GFH131101 GPC131101:GPD131101 GYY131101:GYZ131101 HIU131101:HIV131101 HSQ131101:HSR131101 ICM131101:ICN131101 IMI131101:IMJ131101 IWE131101:IWF131101 JGA131101:JGB131101 JPW131101:JPX131101 JZS131101:JZT131101 KJO131101:KJP131101 KTK131101:KTL131101 LDG131101:LDH131101 LNC131101:LND131101 LWY131101:LWZ131101 MGU131101:MGV131101 MQQ131101:MQR131101 NAM131101:NAN131101 NKI131101:NKJ131101 NUE131101:NUF131101 OEA131101:OEB131101 ONW131101:ONX131101 OXS131101:OXT131101 PHO131101:PHP131101 PRK131101:PRL131101 QBG131101:QBH131101 QLC131101:QLD131101 QUY131101:QUZ131101 REU131101:REV131101 ROQ131101:ROR131101 RYM131101:RYN131101 SII131101:SIJ131101 SSE131101:SSF131101 TCA131101:TCB131101 TLW131101:TLX131101 TVS131101:TVT131101 UFO131101:UFP131101 UPK131101:UPL131101 UZG131101:UZH131101 VJC131101:VJD131101 VSY131101:VSZ131101 WCU131101:WCV131101 WMQ131101:WMR131101 WWM131101:WWN131101 AE196637:AF196637 KA196637:KB196637 TW196637:TX196637 ADS196637:ADT196637 ANO196637:ANP196637 AXK196637:AXL196637 BHG196637:BHH196637 BRC196637:BRD196637 CAY196637:CAZ196637 CKU196637:CKV196637 CUQ196637:CUR196637 DEM196637:DEN196637 DOI196637:DOJ196637 DYE196637:DYF196637 EIA196637:EIB196637 ERW196637:ERX196637 FBS196637:FBT196637 FLO196637:FLP196637 FVK196637:FVL196637 GFG196637:GFH196637 GPC196637:GPD196637 GYY196637:GYZ196637 HIU196637:HIV196637 HSQ196637:HSR196637 ICM196637:ICN196637 IMI196637:IMJ196637 IWE196637:IWF196637 JGA196637:JGB196637 JPW196637:JPX196637 JZS196637:JZT196637 KJO196637:KJP196637 KTK196637:KTL196637 LDG196637:LDH196637 LNC196637:LND196637 LWY196637:LWZ196637 MGU196637:MGV196637 MQQ196637:MQR196637 NAM196637:NAN196637 NKI196637:NKJ196637 NUE196637:NUF196637 OEA196637:OEB196637 ONW196637:ONX196637 OXS196637:OXT196637 PHO196637:PHP196637 PRK196637:PRL196637 QBG196637:QBH196637 QLC196637:QLD196637 QUY196637:QUZ196637 REU196637:REV196637 ROQ196637:ROR196637 RYM196637:RYN196637 SII196637:SIJ196637 SSE196637:SSF196637 TCA196637:TCB196637 TLW196637:TLX196637 TVS196637:TVT196637 UFO196637:UFP196637 UPK196637:UPL196637 UZG196637:UZH196637 VJC196637:VJD196637 VSY196637:VSZ196637 WCU196637:WCV196637 WMQ196637:WMR196637 WWM196637:WWN196637 AE262173:AF262173 KA262173:KB262173 TW262173:TX262173 ADS262173:ADT262173 ANO262173:ANP262173 AXK262173:AXL262173 BHG262173:BHH262173 BRC262173:BRD262173 CAY262173:CAZ262173 CKU262173:CKV262173 CUQ262173:CUR262173 DEM262173:DEN262173 DOI262173:DOJ262173 DYE262173:DYF262173 EIA262173:EIB262173 ERW262173:ERX262173 FBS262173:FBT262173 FLO262173:FLP262173 FVK262173:FVL262173 GFG262173:GFH262173 GPC262173:GPD262173 GYY262173:GYZ262173 HIU262173:HIV262173 HSQ262173:HSR262173 ICM262173:ICN262173 IMI262173:IMJ262173 IWE262173:IWF262173 JGA262173:JGB262173 JPW262173:JPX262173 JZS262173:JZT262173 KJO262173:KJP262173 KTK262173:KTL262173 LDG262173:LDH262173 LNC262173:LND262173 LWY262173:LWZ262173 MGU262173:MGV262173 MQQ262173:MQR262173 NAM262173:NAN262173 NKI262173:NKJ262173 NUE262173:NUF262173 OEA262173:OEB262173 ONW262173:ONX262173 OXS262173:OXT262173 PHO262173:PHP262173 PRK262173:PRL262173 QBG262173:QBH262173 QLC262173:QLD262173 QUY262173:QUZ262173 REU262173:REV262173 ROQ262173:ROR262173 RYM262173:RYN262173 SII262173:SIJ262173 SSE262173:SSF262173 TCA262173:TCB262173 TLW262173:TLX262173 TVS262173:TVT262173 UFO262173:UFP262173 UPK262173:UPL262173 UZG262173:UZH262173 VJC262173:VJD262173 VSY262173:VSZ262173 WCU262173:WCV262173 WMQ262173:WMR262173 WWM262173:WWN262173 AE327709:AF327709 KA327709:KB327709 TW327709:TX327709 ADS327709:ADT327709 ANO327709:ANP327709 AXK327709:AXL327709 BHG327709:BHH327709 BRC327709:BRD327709 CAY327709:CAZ327709 CKU327709:CKV327709 CUQ327709:CUR327709 DEM327709:DEN327709 DOI327709:DOJ327709 DYE327709:DYF327709 EIA327709:EIB327709 ERW327709:ERX327709 FBS327709:FBT327709 FLO327709:FLP327709 FVK327709:FVL327709 GFG327709:GFH327709 GPC327709:GPD327709 GYY327709:GYZ327709 HIU327709:HIV327709 HSQ327709:HSR327709 ICM327709:ICN327709 IMI327709:IMJ327709 IWE327709:IWF327709 JGA327709:JGB327709 JPW327709:JPX327709 JZS327709:JZT327709 KJO327709:KJP327709 KTK327709:KTL327709 LDG327709:LDH327709 LNC327709:LND327709 LWY327709:LWZ327709 MGU327709:MGV327709 MQQ327709:MQR327709 NAM327709:NAN327709 NKI327709:NKJ327709 NUE327709:NUF327709 OEA327709:OEB327709 ONW327709:ONX327709 OXS327709:OXT327709 PHO327709:PHP327709 PRK327709:PRL327709 QBG327709:QBH327709 QLC327709:QLD327709 QUY327709:QUZ327709 REU327709:REV327709 ROQ327709:ROR327709 RYM327709:RYN327709 SII327709:SIJ327709 SSE327709:SSF327709 TCA327709:TCB327709 TLW327709:TLX327709 TVS327709:TVT327709 UFO327709:UFP327709 UPK327709:UPL327709 UZG327709:UZH327709 VJC327709:VJD327709 VSY327709:VSZ327709 WCU327709:WCV327709 WMQ327709:WMR327709 WWM327709:WWN327709 AE393245:AF393245 KA393245:KB393245 TW393245:TX393245 ADS393245:ADT393245 ANO393245:ANP393245 AXK393245:AXL393245 BHG393245:BHH393245 BRC393245:BRD393245 CAY393245:CAZ393245 CKU393245:CKV393245 CUQ393245:CUR393245 DEM393245:DEN393245 DOI393245:DOJ393245 DYE393245:DYF393245 EIA393245:EIB393245 ERW393245:ERX393245 FBS393245:FBT393245 FLO393245:FLP393245 FVK393245:FVL393245 GFG393245:GFH393245 GPC393245:GPD393245 GYY393245:GYZ393245 HIU393245:HIV393245 HSQ393245:HSR393245 ICM393245:ICN393245 IMI393245:IMJ393245 IWE393245:IWF393245 JGA393245:JGB393245 JPW393245:JPX393245 JZS393245:JZT393245 KJO393245:KJP393245 KTK393245:KTL393245 LDG393245:LDH393245 LNC393245:LND393245 LWY393245:LWZ393245 MGU393245:MGV393245 MQQ393245:MQR393245 NAM393245:NAN393245 NKI393245:NKJ393245 NUE393245:NUF393245 OEA393245:OEB393245 ONW393245:ONX393245 OXS393245:OXT393245 PHO393245:PHP393245 PRK393245:PRL393245 QBG393245:QBH393245 QLC393245:QLD393245 QUY393245:QUZ393245 REU393245:REV393245 ROQ393245:ROR393245 RYM393245:RYN393245 SII393245:SIJ393245 SSE393245:SSF393245 TCA393245:TCB393245 TLW393245:TLX393245 TVS393245:TVT393245 UFO393245:UFP393245 UPK393245:UPL393245 UZG393245:UZH393245 VJC393245:VJD393245 VSY393245:VSZ393245 WCU393245:WCV393245 WMQ393245:WMR393245 WWM393245:WWN393245 AE458781:AF458781 KA458781:KB458781 TW458781:TX458781 ADS458781:ADT458781 ANO458781:ANP458781 AXK458781:AXL458781 BHG458781:BHH458781 BRC458781:BRD458781 CAY458781:CAZ458781 CKU458781:CKV458781 CUQ458781:CUR458781 DEM458781:DEN458781 DOI458781:DOJ458781 DYE458781:DYF458781 EIA458781:EIB458781 ERW458781:ERX458781 FBS458781:FBT458781 FLO458781:FLP458781 FVK458781:FVL458781 GFG458781:GFH458781 GPC458781:GPD458781 GYY458781:GYZ458781 HIU458781:HIV458781 HSQ458781:HSR458781 ICM458781:ICN458781 IMI458781:IMJ458781 IWE458781:IWF458781 JGA458781:JGB458781 JPW458781:JPX458781 JZS458781:JZT458781 KJO458781:KJP458781 KTK458781:KTL458781 LDG458781:LDH458781 LNC458781:LND458781 LWY458781:LWZ458781 MGU458781:MGV458781 MQQ458781:MQR458781 NAM458781:NAN458781 NKI458781:NKJ458781 NUE458781:NUF458781 OEA458781:OEB458781 ONW458781:ONX458781 OXS458781:OXT458781 PHO458781:PHP458781 PRK458781:PRL458781 QBG458781:QBH458781 QLC458781:QLD458781 QUY458781:QUZ458781 REU458781:REV458781 ROQ458781:ROR458781 RYM458781:RYN458781 SII458781:SIJ458781 SSE458781:SSF458781 TCA458781:TCB458781 TLW458781:TLX458781 TVS458781:TVT458781 UFO458781:UFP458781 UPK458781:UPL458781 UZG458781:UZH458781 VJC458781:VJD458781 VSY458781:VSZ458781 WCU458781:WCV458781 WMQ458781:WMR458781 WWM458781:WWN458781 AE524317:AF524317 KA524317:KB524317 TW524317:TX524317 ADS524317:ADT524317 ANO524317:ANP524317 AXK524317:AXL524317 BHG524317:BHH524317 BRC524317:BRD524317 CAY524317:CAZ524317 CKU524317:CKV524317 CUQ524317:CUR524317 DEM524317:DEN524317 DOI524317:DOJ524317 DYE524317:DYF524317 EIA524317:EIB524317 ERW524317:ERX524317 FBS524317:FBT524317 FLO524317:FLP524317 FVK524317:FVL524317 GFG524317:GFH524317 GPC524317:GPD524317 GYY524317:GYZ524317 HIU524317:HIV524317 HSQ524317:HSR524317 ICM524317:ICN524317 IMI524317:IMJ524317 IWE524317:IWF524317 JGA524317:JGB524317 JPW524317:JPX524317 JZS524317:JZT524317 KJO524317:KJP524317 KTK524317:KTL524317 LDG524317:LDH524317 LNC524317:LND524317 LWY524317:LWZ524317 MGU524317:MGV524317 MQQ524317:MQR524317 NAM524317:NAN524317 NKI524317:NKJ524317 NUE524317:NUF524317 OEA524317:OEB524317 ONW524317:ONX524317 OXS524317:OXT524317 PHO524317:PHP524317 PRK524317:PRL524317 QBG524317:QBH524317 QLC524317:QLD524317 QUY524317:QUZ524317 REU524317:REV524317 ROQ524317:ROR524317 RYM524317:RYN524317 SII524317:SIJ524317 SSE524317:SSF524317 TCA524317:TCB524317 TLW524317:TLX524317 TVS524317:TVT524317 UFO524317:UFP524317 UPK524317:UPL524317 UZG524317:UZH524317 VJC524317:VJD524317 VSY524317:VSZ524317 WCU524317:WCV524317 WMQ524317:WMR524317 WWM524317:WWN524317 AE589853:AF589853 KA589853:KB589853 TW589853:TX589853 ADS589853:ADT589853 ANO589853:ANP589853 AXK589853:AXL589853 BHG589853:BHH589853 BRC589853:BRD589853 CAY589853:CAZ589853 CKU589853:CKV589853 CUQ589853:CUR589853 DEM589853:DEN589853 DOI589853:DOJ589853 DYE589853:DYF589853 EIA589853:EIB589853 ERW589853:ERX589853 FBS589853:FBT589853 FLO589853:FLP589853 FVK589853:FVL589853 GFG589853:GFH589853 GPC589853:GPD589853 GYY589853:GYZ589853 HIU589853:HIV589853 HSQ589853:HSR589853 ICM589853:ICN589853 IMI589853:IMJ589853 IWE589853:IWF589853 JGA589853:JGB589853 JPW589853:JPX589853 JZS589853:JZT589853 KJO589853:KJP589853 KTK589853:KTL589853 LDG589853:LDH589853 LNC589853:LND589853 LWY589853:LWZ589853 MGU589853:MGV589853 MQQ589853:MQR589853 NAM589853:NAN589853 NKI589853:NKJ589853 NUE589853:NUF589853 OEA589853:OEB589853 ONW589853:ONX589853 OXS589853:OXT589853 PHO589853:PHP589853 PRK589853:PRL589853 QBG589853:QBH589853 QLC589853:QLD589853 QUY589853:QUZ589853 REU589853:REV589853 ROQ589853:ROR589853 RYM589853:RYN589853 SII589853:SIJ589853 SSE589853:SSF589853 TCA589853:TCB589853 TLW589853:TLX589853 TVS589853:TVT589853 UFO589853:UFP589853 UPK589853:UPL589853 UZG589853:UZH589853 VJC589853:VJD589853 VSY589853:VSZ589853 WCU589853:WCV589853 WMQ589853:WMR589853 WWM589853:WWN589853 AE655389:AF655389 KA655389:KB655389 TW655389:TX655389 ADS655389:ADT655389 ANO655389:ANP655389 AXK655389:AXL655389 BHG655389:BHH655389 BRC655389:BRD655389 CAY655389:CAZ655389 CKU655389:CKV655389 CUQ655389:CUR655389 DEM655389:DEN655389 DOI655389:DOJ655389 DYE655389:DYF655389 EIA655389:EIB655389 ERW655389:ERX655389 FBS655389:FBT655389 FLO655389:FLP655389 FVK655389:FVL655389 GFG655389:GFH655389 GPC655389:GPD655389 GYY655389:GYZ655389 HIU655389:HIV655389 HSQ655389:HSR655389 ICM655389:ICN655389 IMI655389:IMJ655389 IWE655389:IWF655389 JGA655389:JGB655389 JPW655389:JPX655389 JZS655389:JZT655389 KJO655389:KJP655389 KTK655389:KTL655389 LDG655389:LDH655389 LNC655389:LND655389 LWY655389:LWZ655389 MGU655389:MGV655389 MQQ655389:MQR655389 NAM655389:NAN655389 NKI655389:NKJ655389 NUE655389:NUF655389 OEA655389:OEB655389 ONW655389:ONX655389 OXS655389:OXT655389 PHO655389:PHP655389 PRK655389:PRL655389 QBG655389:QBH655389 QLC655389:QLD655389 QUY655389:QUZ655389 REU655389:REV655389 ROQ655389:ROR655389 RYM655389:RYN655389 SII655389:SIJ655389 SSE655389:SSF655389 TCA655389:TCB655389 TLW655389:TLX655389 TVS655389:TVT655389 UFO655389:UFP655389 UPK655389:UPL655389 UZG655389:UZH655389 VJC655389:VJD655389 VSY655389:VSZ655389 WCU655389:WCV655389 WMQ655389:WMR655389 WWM655389:WWN655389 AE720925:AF720925 KA720925:KB720925 TW720925:TX720925 ADS720925:ADT720925 ANO720925:ANP720925 AXK720925:AXL720925 BHG720925:BHH720925 BRC720925:BRD720925 CAY720925:CAZ720925 CKU720925:CKV720925 CUQ720925:CUR720925 DEM720925:DEN720925 DOI720925:DOJ720925 DYE720925:DYF720925 EIA720925:EIB720925 ERW720925:ERX720925 FBS720925:FBT720925 FLO720925:FLP720925 FVK720925:FVL720925 GFG720925:GFH720925 GPC720925:GPD720925 GYY720925:GYZ720925 HIU720925:HIV720925 HSQ720925:HSR720925 ICM720925:ICN720925 IMI720925:IMJ720925 IWE720925:IWF720925 JGA720925:JGB720925 JPW720925:JPX720925 JZS720925:JZT720925 KJO720925:KJP720925 KTK720925:KTL720925 LDG720925:LDH720925 LNC720925:LND720925 LWY720925:LWZ720925 MGU720925:MGV720925 MQQ720925:MQR720925 NAM720925:NAN720925 NKI720925:NKJ720925 NUE720925:NUF720925 OEA720925:OEB720925 ONW720925:ONX720925 OXS720925:OXT720925 PHO720925:PHP720925 PRK720925:PRL720925 QBG720925:QBH720925 QLC720925:QLD720925 QUY720925:QUZ720925 REU720925:REV720925 ROQ720925:ROR720925 RYM720925:RYN720925 SII720925:SIJ720925 SSE720925:SSF720925 TCA720925:TCB720925 TLW720925:TLX720925 TVS720925:TVT720925 UFO720925:UFP720925 UPK720925:UPL720925 UZG720925:UZH720925 VJC720925:VJD720925 VSY720925:VSZ720925 WCU720925:WCV720925 WMQ720925:WMR720925 WWM720925:WWN720925 AE786461:AF786461 KA786461:KB786461 TW786461:TX786461 ADS786461:ADT786461 ANO786461:ANP786461 AXK786461:AXL786461 BHG786461:BHH786461 BRC786461:BRD786461 CAY786461:CAZ786461 CKU786461:CKV786461 CUQ786461:CUR786461 DEM786461:DEN786461 DOI786461:DOJ786461 DYE786461:DYF786461 EIA786461:EIB786461 ERW786461:ERX786461 FBS786461:FBT786461 FLO786461:FLP786461 FVK786461:FVL786461 GFG786461:GFH786461 GPC786461:GPD786461 GYY786461:GYZ786461 HIU786461:HIV786461 HSQ786461:HSR786461 ICM786461:ICN786461 IMI786461:IMJ786461 IWE786461:IWF786461 JGA786461:JGB786461 JPW786461:JPX786461 JZS786461:JZT786461 KJO786461:KJP786461 KTK786461:KTL786461 LDG786461:LDH786461 LNC786461:LND786461 LWY786461:LWZ786461 MGU786461:MGV786461 MQQ786461:MQR786461 NAM786461:NAN786461 NKI786461:NKJ786461 NUE786461:NUF786461 OEA786461:OEB786461 ONW786461:ONX786461 OXS786461:OXT786461 PHO786461:PHP786461 PRK786461:PRL786461 QBG786461:QBH786461 QLC786461:QLD786461 QUY786461:QUZ786461 REU786461:REV786461 ROQ786461:ROR786461 RYM786461:RYN786461 SII786461:SIJ786461 SSE786461:SSF786461 TCA786461:TCB786461 TLW786461:TLX786461 TVS786461:TVT786461 UFO786461:UFP786461 UPK786461:UPL786461 UZG786461:UZH786461 VJC786461:VJD786461 VSY786461:VSZ786461 WCU786461:WCV786461 WMQ786461:WMR786461 WWM786461:WWN786461 AE851997:AF851997 KA851997:KB851997 TW851997:TX851997 ADS851997:ADT851997 ANO851997:ANP851997 AXK851997:AXL851997 BHG851997:BHH851997 BRC851997:BRD851997 CAY851997:CAZ851997 CKU851997:CKV851997 CUQ851997:CUR851997 DEM851997:DEN851997 DOI851997:DOJ851997 DYE851997:DYF851997 EIA851997:EIB851997 ERW851997:ERX851997 FBS851997:FBT851997 FLO851997:FLP851997 FVK851997:FVL851997 GFG851997:GFH851997 GPC851997:GPD851997 GYY851997:GYZ851997 HIU851997:HIV851997 HSQ851997:HSR851997 ICM851997:ICN851997 IMI851997:IMJ851997 IWE851997:IWF851997 JGA851997:JGB851997 JPW851997:JPX851997 JZS851997:JZT851997 KJO851997:KJP851997 KTK851997:KTL851997 LDG851997:LDH851997 LNC851997:LND851997 LWY851997:LWZ851997 MGU851997:MGV851997 MQQ851997:MQR851997 NAM851997:NAN851997 NKI851997:NKJ851997 NUE851997:NUF851997 OEA851997:OEB851997 ONW851997:ONX851997 OXS851997:OXT851997 PHO851997:PHP851997 PRK851997:PRL851997 QBG851997:QBH851997 QLC851997:QLD851997 QUY851997:QUZ851997 REU851997:REV851997 ROQ851997:ROR851997 RYM851997:RYN851997 SII851997:SIJ851997 SSE851997:SSF851997 TCA851997:TCB851997 TLW851997:TLX851997 TVS851997:TVT851997 UFO851997:UFP851997 UPK851997:UPL851997 UZG851997:UZH851997 VJC851997:VJD851997 VSY851997:VSZ851997 WCU851997:WCV851997 WMQ851997:WMR851997 WWM851997:WWN851997 AE917533:AF917533 KA917533:KB917533 TW917533:TX917533 ADS917533:ADT917533 ANO917533:ANP917533 AXK917533:AXL917533 BHG917533:BHH917533 BRC917533:BRD917533 CAY917533:CAZ917533 CKU917533:CKV917533 CUQ917533:CUR917533 DEM917533:DEN917533 DOI917533:DOJ917533 DYE917533:DYF917533 EIA917533:EIB917533 ERW917533:ERX917533 FBS917533:FBT917533 FLO917533:FLP917533 FVK917533:FVL917533 GFG917533:GFH917533 GPC917533:GPD917533 GYY917533:GYZ917533 HIU917533:HIV917533 HSQ917533:HSR917533 ICM917533:ICN917533 IMI917533:IMJ917533 IWE917533:IWF917533 JGA917533:JGB917533 JPW917533:JPX917533 JZS917533:JZT917533 KJO917533:KJP917533 KTK917533:KTL917533 LDG917533:LDH917533 LNC917533:LND917533 LWY917533:LWZ917533 MGU917533:MGV917533 MQQ917533:MQR917533 NAM917533:NAN917533 NKI917533:NKJ917533 NUE917533:NUF917533 OEA917533:OEB917533 ONW917533:ONX917533 OXS917533:OXT917533 PHO917533:PHP917533 PRK917533:PRL917533 QBG917533:QBH917533 QLC917533:QLD917533 QUY917533:QUZ917533 REU917533:REV917533 ROQ917533:ROR917533 RYM917533:RYN917533 SII917533:SIJ917533 SSE917533:SSF917533 TCA917533:TCB917533 TLW917533:TLX917533 TVS917533:TVT917533 UFO917533:UFP917533 UPK917533:UPL917533 UZG917533:UZH917533 VJC917533:VJD917533 VSY917533:VSZ917533 WCU917533:WCV917533 WMQ917533:WMR917533 WWM917533:WWN917533 AE983069:AF983069 KA983069:KB983069 TW983069:TX983069 ADS983069:ADT983069 ANO983069:ANP983069 AXK983069:AXL983069 BHG983069:BHH983069 BRC983069:BRD983069 CAY983069:CAZ983069 CKU983069:CKV983069 CUQ983069:CUR983069 DEM983069:DEN983069 DOI983069:DOJ983069 DYE983069:DYF983069 EIA983069:EIB983069 ERW983069:ERX983069 FBS983069:FBT983069 FLO983069:FLP983069 FVK983069:FVL983069 GFG983069:GFH983069 GPC983069:GPD983069 GYY983069:GYZ983069 HIU983069:HIV983069 HSQ983069:HSR983069 ICM983069:ICN983069 IMI983069:IMJ983069 IWE983069:IWF983069 JGA983069:JGB983069 JPW983069:JPX983069 JZS983069:JZT983069 KJO983069:KJP983069 KTK983069:KTL983069 LDG983069:LDH983069 LNC983069:LND983069 LWY983069:LWZ983069 MGU983069:MGV983069 MQQ983069:MQR983069 NAM983069:NAN983069 NKI983069:NKJ983069 NUE983069:NUF983069 OEA983069:OEB983069 ONW983069:ONX983069 OXS983069:OXT983069 PHO983069:PHP983069 PRK983069:PRL983069 QBG983069:QBH983069 QLC983069:QLD983069 QUY983069:QUZ983069 REU983069:REV983069 ROQ983069:ROR983069 RYM983069:RYN983069 SII983069:SIJ983069 SSE983069:SSF983069 TCA983069:TCB983069 TLW983069:TLX983069 TVS983069:TVT983069 UFO983069:UFP983069 UPK983069:UPL983069 UZG983069:UZH983069 VJC983069:VJD983069 VSY983069:VSZ983069 WCU983069:WCV983069 WMQ983069:WMR983069 WWM983069:WWN983069" xr:uid="{00000000-0002-0000-1500-000000000000}">
      <formula1>"1,2,3,4,5,6,7,8,9,10,11,12,13,14,15,16,17,18,19,20,21,22,23,24,25,26,27,28,29,30,31"</formula1>
    </dataValidation>
    <dataValidation type="list" allowBlank="1" showInputMessage="1" showErrorMessage="1" sqref="O29:P29 JK29:JL29 TG29:TH29 ADC29:ADD29 AMY29:AMZ29 AWU29:AWV29 BGQ29:BGR29 BQM29:BQN29 CAI29:CAJ29 CKE29:CKF29 CUA29:CUB29 DDW29:DDX29 DNS29:DNT29 DXO29:DXP29 EHK29:EHL29 ERG29:ERH29 FBC29:FBD29 FKY29:FKZ29 FUU29:FUV29 GEQ29:GER29 GOM29:GON29 GYI29:GYJ29 HIE29:HIF29 HSA29:HSB29 IBW29:IBX29 ILS29:ILT29 IVO29:IVP29 JFK29:JFL29 JPG29:JPH29 JZC29:JZD29 KIY29:KIZ29 KSU29:KSV29 LCQ29:LCR29 LMM29:LMN29 LWI29:LWJ29 MGE29:MGF29 MQA29:MQB29 MZW29:MZX29 NJS29:NJT29 NTO29:NTP29 ODK29:ODL29 ONG29:ONH29 OXC29:OXD29 PGY29:PGZ29 PQU29:PQV29 QAQ29:QAR29 QKM29:QKN29 QUI29:QUJ29 REE29:REF29 ROA29:ROB29 RXW29:RXX29 SHS29:SHT29 SRO29:SRP29 TBK29:TBL29 TLG29:TLH29 TVC29:TVD29 UEY29:UEZ29 UOU29:UOV29 UYQ29:UYR29 VIM29:VIN29 VSI29:VSJ29 WCE29:WCF29 WMA29:WMB29 WVW29:WVX29 O65565:P65565 JK65565:JL65565 TG65565:TH65565 ADC65565:ADD65565 AMY65565:AMZ65565 AWU65565:AWV65565 BGQ65565:BGR65565 BQM65565:BQN65565 CAI65565:CAJ65565 CKE65565:CKF65565 CUA65565:CUB65565 DDW65565:DDX65565 DNS65565:DNT65565 DXO65565:DXP65565 EHK65565:EHL65565 ERG65565:ERH65565 FBC65565:FBD65565 FKY65565:FKZ65565 FUU65565:FUV65565 GEQ65565:GER65565 GOM65565:GON65565 GYI65565:GYJ65565 HIE65565:HIF65565 HSA65565:HSB65565 IBW65565:IBX65565 ILS65565:ILT65565 IVO65565:IVP65565 JFK65565:JFL65565 JPG65565:JPH65565 JZC65565:JZD65565 KIY65565:KIZ65565 KSU65565:KSV65565 LCQ65565:LCR65565 LMM65565:LMN65565 LWI65565:LWJ65565 MGE65565:MGF65565 MQA65565:MQB65565 MZW65565:MZX65565 NJS65565:NJT65565 NTO65565:NTP65565 ODK65565:ODL65565 ONG65565:ONH65565 OXC65565:OXD65565 PGY65565:PGZ65565 PQU65565:PQV65565 QAQ65565:QAR65565 QKM65565:QKN65565 QUI65565:QUJ65565 REE65565:REF65565 ROA65565:ROB65565 RXW65565:RXX65565 SHS65565:SHT65565 SRO65565:SRP65565 TBK65565:TBL65565 TLG65565:TLH65565 TVC65565:TVD65565 UEY65565:UEZ65565 UOU65565:UOV65565 UYQ65565:UYR65565 VIM65565:VIN65565 VSI65565:VSJ65565 WCE65565:WCF65565 WMA65565:WMB65565 WVW65565:WVX65565 O131101:P131101 JK131101:JL131101 TG131101:TH131101 ADC131101:ADD131101 AMY131101:AMZ131101 AWU131101:AWV131101 BGQ131101:BGR131101 BQM131101:BQN131101 CAI131101:CAJ131101 CKE131101:CKF131101 CUA131101:CUB131101 DDW131101:DDX131101 DNS131101:DNT131101 DXO131101:DXP131101 EHK131101:EHL131101 ERG131101:ERH131101 FBC131101:FBD131101 FKY131101:FKZ131101 FUU131101:FUV131101 GEQ131101:GER131101 GOM131101:GON131101 GYI131101:GYJ131101 HIE131101:HIF131101 HSA131101:HSB131101 IBW131101:IBX131101 ILS131101:ILT131101 IVO131101:IVP131101 JFK131101:JFL131101 JPG131101:JPH131101 JZC131101:JZD131101 KIY131101:KIZ131101 KSU131101:KSV131101 LCQ131101:LCR131101 LMM131101:LMN131101 LWI131101:LWJ131101 MGE131101:MGF131101 MQA131101:MQB131101 MZW131101:MZX131101 NJS131101:NJT131101 NTO131101:NTP131101 ODK131101:ODL131101 ONG131101:ONH131101 OXC131101:OXD131101 PGY131101:PGZ131101 PQU131101:PQV131101 QAQ131101:QAR131101 QKM131101:QKN131101 QUI131101:QUJ131101 REE131101:REF131101 ROA131101:ROB131101 RXW131101:RXX131101 SHS131101:SHT131101 SRO131101:SRP131101 TBK131101:TBL131101 TLG131101:TLH131101 TVC131101:TVD131101 UEY131101:UEZ131101 UOU131101:UOV131101 UYQ131101:UYR131101 VIM131101:VIN131101 VSI131101:VSJ131101 WCE131101:WCF131101 WMA131101:WMB131101 WVW131101:WVX131101 O196637:P196637 JK196637:JL196637 TG196637:TH196637 ADC196637:ADD196637 AMY196637:AMZ196637 AWU196637:AWV196637 BGQ196637:BGR196637 BQM196637:BQN196637 CAI196637:CAJ196637 CKE196637:CKF196637 CUA196637:CUB196637 DDW196637:DDX196637 DNS196637:DNT196637 DXO196637:DXP196637 EHK196637:EHL196637 ERG196637:ERH196637 FBC196637:FBD196637 FKY196637:FKZ196637 FUU196637:FUV196637 GEQ196637:GER196637 GOM196637:GON196637 GYI196637:GYJ196637 HIE196637:HIF196637 HSA196637:HSB196637 IBW196637:IBX196637 ILS196637:ILT196637 IVO196637:IVP196637 JFK196637:JFL196637 JPG196637:JPH196637 JZC196637:JZD196637 KIY196637:KIZ196637 KSU196637:KSV196637 LCQ196637:LCR196637 LMM196637:LMN196637 LWI196637:LWJ196637 MGE196637:MGF196637 MQA196637:MQB196637 MZW196637:MZX196637 NJS196637:NJT196637 NTO196637:NTP196637 ODK196637:ODL196637 ONG196637:ONH196637 OXC196637:OXD196637 PGY196637:PGZ196637 PQU196637:PQV196637 QAQ196637:QAR196637 QKM196637:QKN196637 QUI196637:QUJ196637 REE196637:REF196637 ROA196637:ROB196637 RXW196637:RXX196637 SHS196637:SHT196637 SRO196637:SRP196637 TBK196637:TBL196637 TLG196637:TLH196637 TVC196637:TVD196637 UEY196637:UEZ196637 UOU196637:UOV196637 UYQ196637:UYR196637 VIM196637:VIN196637 VSI196637:VSJ196637 WCE196637:WCF196637 WMA196637:WMB196637 WVW196637:WVX196637 O262173:P262173 JK262173:JL262173 TG262173:TH262173 ADC262173:ADD262173 AMY262173:AMZ262173 AWU262173:AWV262173 BGQ262173:BGR262173 BQM262173:BQN262173 CAI262173:CAJ262173 CKE262173:CKF262173 CUA262173:CUB262173 DDW262173:DDX262173 DNS262173:DNT262173 DXO262173:DXP262173 EHK262173:EHL262173 ERG262173:ERH262173 FBC262173:FBD262173 FKY262173:FKZ262173 FUU262173:FUV262173 GEQ262173:GER262173 GOM262173:GON262173 GYI262173:GYJ262173 HIE262173:HIF262173 HSA262173:HSB262173 IBW262173:IBX262173 ILS262173:ILT262173 IVO262173:IVP262173 JFK262173:JFL262173 JPG262173:JPH262173 JZC262173:JZD262173 KIY262173:KIZ262173 KSU262173:KSV262173 LCQ262173:LCR262173 LMM262173:LMN262173 LWI262173:LWJ262173 MGE262173:MGF262173 MQA262173:MQB262173 MZW262173:MZX262173 NJS262173:NJT262173 NTO262173:NTP262173 ODK262173:ODL262173 ONG262173:ONH262173 OXC262173:OXD262173 PGY262173:PGZ262173 PQU262173:PQV262173 QAQ262173:QAR262173 QKM262173:QKN262173 QUI262173:QUJ262173 REE262173:REF262173 ROA262173:ROB262173 RXW262173:RXX262173 SHS262173:SHT262173 SRO262173:SRP262173 TBK262173:TBL262173 TLG262173:TLH262173 TVC262173:TVD262173 UEY262173:UEZ262173 UOU262173:UOV262173 UYQ262173:UYR262173 VIM262173:VIN262173 VSI262173:VSJ262173 WCE262173:WCF262173 WMA262173:WMB262173 WVW262173:WVX262173 O327709:P327709 JK327709:JL327709 TG327709:TH327709 ADC327709:ADD327709 AMY327709:AMZ327709 AWU327709:AWV327709 BGQ327709:BGR327709 BQM327709:BQN327709 CAI327709:CAJ327709 CKE327709:CKF327709 CUA327709:CUB327709 DDW327709:DDX327709 DNS327709:DNT327709 DXO327709:DXP327709 EHK327709:EHL327709 ERG327709:ERH327709 FBC327709:FBD327709 FKY327709:FKZ327709 FUU327709:FUV327709 GEQ327709:GER327709 GOM327709:GON327709 GYI327709:GYJ327709 HIE327709:HIF327709 HSA327709:HSB327709 IBW327709:IBX327709 ILS327709:ILT327709 IVO327709:IVP327709 JFK327709:JFL327709 JPG327709:JPH327709 JZC327709:JZD327709 KIY327709:KIZ327709 KSU327709:KSV327709 LCQ327709:LCR327709 LMM327709:LMN327709 LWI327709:LWJ327709 MGE327709:MGF327709 MQA327709:MQB327709 MZW327709:MZX327709 NJS327709:NJT327709 NTO327709:NTP327709 ODK327709:ODL327709 ONG327709:ONH327709 OXC327709:OXD327709 PGY327709:PGZ327709 PQU327709:PQV327709 QAQ327709:QAR327709 QKM327709:QKN327709 QUI327709:QUJ327709 REE327709:REF327709 ROA327709:ROB327709 RXW327709:RXX327709 SHS327709:SHT327709 SRO327709:SRP327709 TBK327709:TBL327709 TLG327709:TLH327709 TVC327709:TVD327709 UEY327709:UEZ327709 UOU327709:UOV327709 UYQ327709:UYR327709 VIM327709:VIN327709 VSI327709:VSJ327709 WCE327709:WCF327709 WMA327709:WMB327709 WVW327709:WVX327709 O393245:P393245 JK393245:JL393245 TG393245:TH393245 ADC393245:ADD393245 AMY393245:AMZ393245 AWU393245:AWV393245 BGQ393245:BGR393245 BQM393245:BQN393245 CAI393245:CAJ393245 CKE393245:CKF393245 CUA393245:CUB393245 DDW393245:DDX393245 DNS393245:DNT393245 DXO393245:DXP393245 EHK393245:EHL393245 ERG393245:ERH393245 FBC393245:FBD393245 FKY393245:FKZ393245 FUU393245:FUV393245 GEQ393245:GER393245 GOM393245:GON393245 GYI393245:GYJ393245 HIE393245:HIF393245 HSA393245:HSB393245 IBW393245:IBX393245 ILS393245:ILT393245 IVO393245:IVP393245 JFK393245:JFL393245 JPG393245:JPH393245 JZC393245:JZD393245 KIY393245:KIZ393245 KSU393245:KSV393245 LCQ393245:LCR393245 LMM393245:LMN393245 LWI393245:LWJ393245 MGE393245:MGF393245 MQA393245:MQB393245 MZW393245:MZX393245 NJS393245:NJT393245 NTO393245:NTP393245 ODK393245:ODL393245 ONG393245:ONH393245 OXC393245:OXD393245 PGY393245:PGZ393245 PQU393245:PQV393245 QAQ393245:QAR393245 QKM393245:QKN393245 QUI393245:QUJ393245 REE393245:REF393245 ROA393245:ROB393245 RXW393245:RXX393245 SHS393245:SHT393245 SRO393245:SRP393245 TBK393245:TBL393245 TLG393245:TLH393245 TVC393245:TVD393245 UEY393245:UEZ393245 UOU393245:UOV393245 UYQ393245:UYR393245 VIM393245:VIN393245 VSI393245:VSJ393245 WCE393245:WCF393245 WMA393245:WMB393245 WVW393245:WVX393245 O458781:P458781 JK458781:JL458781 TG458781:TH458781 ADC458781:ADD458781 AMY458781:AMZ458781 AWU458781:AWV458781 BGQ458781:BGR458781 BQM458781:BQN458781 CAI458781:CAJ458781 CKE458781:CKF458781 CUA458781:CUB458781 DDW458781:DDX458781 DNS458781:DNT458781 DXO458781:DXP458781 EHK458781:EHL458781 ERG458781:ERH458781 FBC458781:FBD458781 FKY458781:FKZ458781 FUU458781:FUV458781 GEQ458781:GER458781 GOM458781:GON458781 GYI458781:GYJ458781 HIE458781:HIF458781 HSA458781:HSB458781 IBW458781:IBX458781 ILS458781:ILT458781 IVO458781:IVP458781 JFK458781:JFL458781 JPG458781:JPH458781 JZC458781:JZD458781 KIY458781:KIZ458781 KSU458781:KSV458781 LCQ458781:LCR458781 LMM458781:LMN458781 LWI458781:LWJ458781 MGE458781:MGF458781 MQA458781:MQB458781 MZW458781:MZX458781 NJS458781:NJT458781 NTO458781:NTP458781 ODK458781:ODL458781 ONG458781:ONH458781 OXC458781:OXD458781 PGY458781:PGZ458781 PQU458781:PQV458781 QAQ458781:QAR458781 QKM458781:QKN458781 QUI458781:QUJ458781 REE458781:REF458781 ROA458781:ROB458781 RXW458781:RXX458781 SHS458781:SHT458781 SRO458781:SRP458781 TBK458781:TBL458781 TLG458781:TLH458781 TVC458781:TVD458781 UEY458781:UEZ458781 UOU458781:UOV458781 UYQ458781:UYR458781 VIM458781:VIN458781 VSI458781:VSJ458781 WCE458781:WCF458781 WMA458781:WMB458781 WVW458781:WVX458781 O524317:P524317 JK524317:JL524317 TG524317:TH524317 ADC524317:ADD524317 AMY524317:AMZ524317 AWU524317:AWV524317 BGQ524317:BGR524317 BQM524317:BQN524317 CAI524317:CAJ524317 CKE524317:CKF524317 CUA524317:CUB524317 DDW524317:DDX524317 DNS524317:DNT524317 DXO524317:DXP524317 EHK524317:EHL524317 ERG524317:ERH524317 FBC524317:FBD524317 FKY524317:FKZ524317 FUU524317:FUV524317 GEQ524317:GER524317 GOM524317:GON524317 GYI524317:GYJ524317 HIE524317:HIF524317 HSA524317:HSB524317 IBW524317:IBX524317 ILS524317:ILT524317 IVO524317:IVP524317 JFK524317:JFL524317 JPG524317:JPH524317 JZC524317:JZD524317 KIY524317:KIZ524317 KSU524317:KSV524317 LCQ524317:LCR524317 LMM524317:LMN524317 LWI524317:LWJ524317 MGE524317:MGF524317 MQA524317:MQB524317 MZW524317:MZX524317 NJS524317:NJT524317 NTO524317:NTP524317 ODK524317:ODL524317 ONG524317:ONH524317 OXC524317:OXD524317 PGY524317:PGZ524317 PQU524317:PQV524317 QAQ524317:QAR524317 QKM524317:QKN524317 QUI524317:QUJ524317 REE524317:REF524317 ROA524317:ROB524317 RXW524317:RXX524317 SHS524317:SHT524317 SRO524317:SRP524317 TBK524317:TBL524317 TLG524317:TLH524317 TVC524317:TVD524317 UEY524317:UEZ524317 UOU524317:UOV524317 UYQ524317:UYR524317 VIM524317:VIN524317 VSI524317:VSJ524317 WCE524317:WCF524317 WMA524317:WMB524317 WVW524317:WVX524317 O589853:P589853 JK589853:JL589853 TG589853:TH589853 ADC589853:ADD589853 AMY589853:AMZ589853 AWU589853:AWV589853 BGQ589853:BGR589853 BQM589853:BQN589853 CAI589853:CAJ589853 CKE589853:CKF589853 CUA589853:CUB589853 DDW589853:DDX589853 DNS589853:DNT589853 DXO589853:DXP589853 EHK589853:EHL589853 ERG589853:ERH589853 FBC589853:FBD589853 FKY589853:FKZ589853 FUU589853:FUV589853 GEQ589853:GER589853 GOM589853:GON589853 GYI589853:GYJ589853 HIE589853:HIF589853 HSA589853:HSB589853 IBW589853:IBX589853 ILS589853:ILT589853 IVO589853:IVP589853 JFK589853:JFL589853 JPG589853:JPH589853 JZC589853:JZD589853 KIY589853:KIZ589853 KSU589853:KSV589853 LCQ589853:LCR589853 LMM589853:LMN589853 LWI589853:LWJ589853 MGE589853:MGF589853 MQA589853:MQB589853 MZW589853:MZX589853 NJS589853:NJT589853 NTO589853:NTP589853 ODK589853:ODL589853 ONG589853:ONH589853 OXC589853:OXD589853 PGY589853:PGZ589853 PQU589853:PQV589853 QAQ589853:QAR589853 QKM589853:QKN589853 QUI589853:QUJ589853 REE589853:REF589853 ROA589853:ROB589853 RXW589853:RXX589853 SHS589853:SHT589853 SRO589853:SRP589853 TBK589853:TBL589853 TLG589853:TLH589853 TVC589853:TVD589853 UEY589853:UEZ589853 UOU589853:UOV589853 UYQ589853:UYR589853 VIM589853:VIN589853 VSI589853:VSJ589853 WCE589853:WCF589853 WMA589853:WMB589853 WVW589853:WVX589853 O655389:P655389 JK655389:JL655389 TG655389:TH655389 ADC655389:ADD655389 AMY655389:AMZ655389 AWU655389:AWV655389 BGQ655389:BGR655389 BQM655389:BQN655389 CAI655389:CAJ655389 CKE655389:CKF655389 CUA655389:CUB655389 DDW655389:DDX655389 DNS655389:DNT655389 DXO655389:DXP655389 EHK655389:EHL655389 ERG655389:ERH655389 FBC655389:FBD655389 FKY655389:FKZ655389 FUU655389:FUV655389 GEQ655389:GER655389 GOM655389:GON655389 GYI655389:GYJ655389 HIE655389:HIF655389 HSA655389:HSB655389 IBW655389:IBX655389 ILS655389:ILT655389 IVO655389:IVP655389 JFK655389:JFL655389 JPG655389:JPH655389 JZC655389:JZD655389 KIY655389:KIZ655389 KSU655389:KSV655389 LCQ655389:LCR655389 LMM655389:LMN655389 LWI655389:LWJ655389 MGE655389:MGF655389 MQA655389:MQB655389 MZW655389:MZX655389 NJS655389:NJT655389 NTO655389:NTP655389 ODK655389:ODL655389 ONG655389:ONH655389 OXC655389:OXD655389 PGY655389:PGZ655389 PQU655389:PQV655389 QAQ655389:QAR655389 QKM655389:QKN655389 QUI655389:QUJ655389 REE655389:REF655389 ROA655389:ROB655389 RXW655389:RXX655389 SHS655389:SHT655389 SRO655389:SRP655389 TBK655389:TBL655389 TLG655389:TLH655389 TVC655389:TVD655389 UEY655389:UEZ655389 UOU655389:UOV655389 UYQ655389:UYR655389 VIM655389:VIN655389 VSI655389:VSJ655389 WCE655389:WCF655389 WMA655389:WMB655389 WVW655389:WVX655389 O720925:P720925 JK720925:JL720925 TG720925:TH720925 ADC720925:ADD720925 AMY720925:AMZ720925 AWU720925:AWV720925 BGQ720925:BGR720925 BQM720925:BQN720925 CAI720925:CAJ720925 CKE720925:CKF720925 CUA720925:CUB720925 DDW720925:DDX720925 DNS720925:DNT720925 DXO720925:DXP720925 EHK720925:EHL720925 ERG720925:ERH720925 FBC720925:FBD720925 FKY720925:FKZ720925 FUU720925:FUV720925 GEQ720925:GER720925 GOM720925:GON720925 GYI720925:GYJ720925 HIE720925:HIF720925 HSA720925:HSB720925 IBW720925:IBX720925 ILS720925:ILT720925 IVO720925:IVP720925 JFK720925:JFL720925 JPG720925:JPH720925 JZC720925:JZD720925 KIY720925:KIZ720925 KSU720925:KSV720925 LCQ720925:LCR720925 LMM720925:LMN720925 LWI720925:LWJ720925 MGE720925:MGF720925 MQA720925:MQB720925 MZW720925:MZX720925 NJS720925:NJT720925 NTO720925:NTP720925 ODK720925:ODL720925 ONG720925:ONH720925 OXC720925:OXD720925 PGY720925:PGZ720925 PQU720925:PQV720925 QAQ720925:QAR720925 QKM720925:QKN720925 QUI720925:QUJ720925 REE720925:REF720925 ROA720925:ROB720925 RXW720925:RXX720925 SHS720925:SHT720925 SRO720925:SRP720925 TBK720925:TBL720925 TLG720925:TLH720925 TVC720925:TVD720925 UEY720925:UEZ720925 UOU720925:UOV720925 UYQ720925:UYR720925 VIM720925:VIN720925 VSI720925:VSJ720925 WCE720925:WCF720925 WMA720925:WMB720925 WVW720925:WVX720925 O786461:P786461 JK786461:JL786461 TG786461:TH786461 ADC786461:ADD786461 AMY786461:AMZ786461 AWU786461:AWV786461 BGQ786461:BGR786461 BQM786461:BQN786461 CAI786461:CAJ786461 CKE786461:CKF786461 CUA786461:CUB786461 DDW786461:DDX786461 DNS786461:DNT786461 DXO786461:DXP786461 EHK786461:EHL786461 ERG786461:ERH786461 FBC786461:FBD786461 FKY786461:FKZ786461 FUU786461:FUV786461 GEQ786461:GER786461 GOM786461:GON786461 GYI786461:GYJ786461 HIE786461:HIF786461 HSA786461:HSB786461 IBW786461:IBX786461 ILS786461:ILT786461 IVO786461:IVP786461 JFK786461:JFL786461 JPG786461:JPH786461 JZC786461:JZD786461 KIY786461:KIZ786461 KSU786461:KSV786461 LCQ786461:LCR786461 LMM786461:LMN786461 LWI786461:LWJ786461 MGE786461:MGF786461 MQA786461:MQB786461 MZW786461:MZX786461 NJS786461:NJT786461 NTO786461:NTP786461 ODK786461:ODL786461 ONG786461:ONH786461 OXC786461:OXD786461 PGY786461:PGZ786461 PQU786461:PQV786461 QAQ786461:QAR786461 QKM786461:QKN786461 QUI786461:QUJ786461 REE786461:REF786461 ROA786461:ROB786461 RXW786461:RXX786461 SHS786461:SHT786461 SRO786461:SRP786461 TBK786461:TBL786461 TLG786461:TLH786461 TVC786461:TVD786461 UEY786461:UEZ786461 UOU786461:UOV786461 UYQ786461:UYR786461 VIM786461:VIN786461 VSI786461:VSJ786461 WCE786461:WCF786461 WMA786461:WMB786461 WVW786461:WVX786461 O851997:P851997 JK851997:JL851997 TG851997:TH851997 ADC851997:ADD851997 AMY851997:AMZ851997 AWU851997:AWV851997 BGQ851997:BGR851997 BQM851997:BQN851997 CAI851997:CAJ851997 CKE851997:CKF851997 CUA851997:CUB851997 DDW851997:DDX851997 DNS851997:DNT851997 DXO851997:DXP851997 EHK851997:EHL851997 ERG851997:ERH851997 FBC851997:FBD851997 FKY851997:FKZ851997 FUU851997:FUV851997 GEQ851997:GER851997 GOM851997:GON851997 GYI851997:GYJ851997 HIE851997:HIF851997 HSA851997:HSB851997 IBW851997:IBX851997 ILS851997:ILT851997 IVO851997:IVP851997 JFK851997:JFL851997 JPG851997:JPH851997 JZC851997:JZD851997 KIY851997:KIZ851997 KSU851997:KSV851997 LCQ851997:LCR851997 LMM851997:LMN851997 LWI851997:LWJ851997 MGE851997:MGF851997 MQA851997:MQB851997 MZW851997:MZX851997 NJS851997:NJT851997 NTO851997:NTP851997 ODK851997:ODL851997 ONG851997:ONH851997 OXC851997:OXD851997 PGY851997:PGZ851997 PQU851997:PQV851997 QAQ851997:QAR851997 QKM851997:QKN851997 QUI851997:QUJ851997 REE851997:REF851997 ROA851997:ROB851997 RXW851997:RXX851997 SHS851997:SHT851997 SRO851997:SRP851997 TBK851997:TBL851997 TLG851997:TLH851997 TVC851997:TVD851997 UEY851997:UEZ851997 UOU851997:UOV851997 UYQ851997:UYR851997 VIM851997:VIN851997 VSI851997:VSJ851997 WCE851997:WCF851997 WMA851997:WMB851997 WVW851997:WVX851997 O917533:P917533 JK917533:JL917533 TG917533:TH917533 ADC917533:ADD917533 AMY917533:AMZ917533 AWU917533:AWV917533 BGQ917533:BGR917533 BQM917533:BQN917533 CAI917533:CAJ917533 CKE917533:CKF917533 CUA917533:CUB917533 DDW917533:DDX917533 DNS917533:DNT917533 DXO917533:DXP917533 EHK917533:EHL917533 ERG917533:ERH917533 FBC917533:FBD917533 FKY917533:FKZ917533 FUU917533:FUV917533 GEQ917533:GER917533 GOM917533:GON917533 GYI917533:GYJ917533 HIE917533:HIF917533 HSA917533:HSB917533 IBW917533:IBX917533 ILS917533:ILT917533 IVO917533:IVP917533 JFK917533:JFL917533 JPG917533:JPH917533 JZC917533:JZD917533 KIY917533:KIZ917533 KSU917533:KSV917533 LCQ917533:LCR917533 LMM917533:LMN917533 LWI917533:LWJ917533 MGE917533:MGF917533 MQA917533:MQB917533 MZW917533:MZX917533 NJS917533:NJT917533 NTO917533:NTP917533 ODK917533:ODL917533 ONG917533:ONH917533 OXC917533:OXD917533 PGY917533:PGZ917533 PQU917533:PQV917533 QAQ917533:QAR917533 QKM917533:QKN917533 QUI917533:QUJ917533 REE917533:REF917533 ROA917533:ROB917533 RXW917533:RXX917533 SHS917533:SHT917533 SRO917533:SRP917533 TBK917533:TBL917533 TLG917533:TLH917533 TVC917533:TVD917533 UEY917533:UEZ917533 UOU917533:UOV917533 UYQ917533:UYR917533 VIM917533:VIN917533 VSI917533:VSJ917533 WCE917533:WCF917533 WMA917533:WMB917533 WVW917533:WVX917533 O983069:P983069 JK983069:JL983069 TG983069:TH983069 ADC983069:ADD983069 AMY983069:AMZ983069 AWU983069:AWV983069 BGQ983069:BGR983069 BQM983069:BQN983069 CAI983069:CAJ983069 CKE983069:CKF983069 CUA983069:CUB983069 DDW983069:DDX983069 DNS983069:DNT983069 DXO983069:DXP983069 EHK983069:EHL983069 ERG983069:ERH983069 FBC983069:FBD983069 FKY983069:FKZ983069 FUU983069:FUV983069 GEQ983069:GER983069 GOM983069:GON983069 GYI983069:GYJ983069 HIE983069:HIF983069 HSA983069:HSB983069 IBW983069:IBX983069 ILS983069:ILT983069 IVO983069:IVP983069 JFK983069:JFL983069 JPG983069:JPH983069 JZC983069:JZD983069 KIY983069:KIZ983069 KSU983069:KSV983069 LCQ983069:LCR983069 LMM983069:LMN983069 LWI983069:LWJ983069 MGE983069:MGF983069 MQA983069:MQB983069 MZW983069:MZX983069 NJS983069:NJT983069 NTO983069:NTP983069 ODK983069:ODL983069 ONG983069:ONH983069 OXC983069:OXD983069 PGY983069:PGZ983069 PQU983069:PQV983069 QAQ983069:QAR983069 QKM983069:QKN983069 QUI983069:QUJ983069 REE983069:REF983069 ROA983069:ROB983069 RXW983069:RXX983069 SHS983069:SHT983069 SRO983069:SRP983069 TBK983069:TBL983069 TLG983069:TLH983069 TVC983069:TVD983069 UEY983069:UEZ983069 UOU983069:UOV983069 UYQ983069:UYR983069 VIM983069:VIN983069 VSI983069:VSJ983069 WCE983069:WCF983069 WMA983069:WMB983069 WVW983069:WVX983069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65:AC65565 JX65565:JY65565 TT65565:TU65565 ADP65565:ADQ65565 ANL65565:ANM65565 AXH65565:AXI65565 BHD65565:BHE65565 BQZ65565:BRA65565 CAV65565:CAW65565 CKR65565:CKS65565 CUN65565:CUO65565 DEJ65565:DEK65565 DOF65565:DOG65565 DYB65565:DYC65565 EHX65565:EHY65565 ERT65565:ERU65565 FBP65565:FBQ65565 FLL65565:FLM65565 FVH65565:FVI65565 GFD65565:GFE65565 GOZ65565:GPA65565 GYV65565:GYW65565 HIR65565:HIS65565 HSN65565:HSO65565 ICJ65565:ICK65565 IMF65565:IMG65565 IWB65565:IWC65565 JFX65565:JFY65565 JPT65565:JPU65565 JZP65565:JZQ65565 KJL65565:KJM65565 KTH65565:KTI65565 LDD65565:LDE65565 LMZ65565:LNA65565 LWV65565:LWW65565 MGR65565:MGS65565 MQN65565:MQO65565 NAJ65565:NAK65565 NKF65565:NKG65565 NUB65565:NUC65565 ODX65565:ODY65565 ONT65565:ONU65565 OXP65565:OXQ65565 PHL65565:PHM65565 PRH65565:PRI65565 QBD65565:QBE65565 QKZ65565:QLA65565 QUV65565:QUW65565 RER65565:RES65565 RON65565:ROO65565 RYJ65565:RYK65565 SIF65565:SIG65565 SSB65565:SSC65565 TBX65565:TBY65565 TLT65565:TLU65565 TVP65565:TVQ65565 UFL65565:UFM65565 UPH65565:UPI65565 UZD65565:UZE65565 VIZ65565:VJA65565 VSV65565:VSW65565 WCR65565:WCS65565 WMN65565:WMO65565 WWJ65565:WWK65565 AB131101:AC131101 JX131101:JY131101 TT131101:TU131101 ADP131101:ADQ131101 ANL131101:ANM131101 AXH131101:AXI131101 BHD131101:BHE131101 BQZ131101:BRA131101 CAV131101:CAW131101 CKR131101:CKS131101 CUN131101:CUO131101 DEJ131101:DEK131101 DOF131101:DOG131101 DYB131101:DYC131101 EHX131101:EHY131101 ERT131101:ERU131101 FBP131101:FBQ131101 FLL131101:FLM131101 FVH131101:FVI131101 GFD131101:GFE131101 GOZ131101:GPA131101 GYV131101:GYW131101 HIR131101:HIS131101 HSN131101:HSO131101 ICJ131101:ICK131101 IMF131101:IMG131101 IWB131101:IWC131101 JFX131101:JFY131101 JPT131101:JPU131101 JZP131101:JZQ131101 KJL131101:KJM131101 KTH131101:KTI131101 LDD131101:LDE131101 LMZ131101:LNA131101 LWV131101:LWW131101 MGR131101:MGS131101 MQN131101:MQO131101 NAJ131101:NAK131101 NKF131101:NKG131101 NUB131101:NUC131101 ODX131101:ODY131101 ONT131101:ONU131101 OXP131101:OXQ131101 PHL131101:PHM131101 PRH131101:PRI131101 QBD131101:QBE131101 QKZ131101:QLA131101 QUV131101:QUW131101 RER131101:RES131101 RON131101:ROO131101 RYJ131101:RYK131101 SIF131101:SIG131101 SSB131101:SSC131101 TBX131101:TBY131101 TLT131101:TLU131101 TVP131101:TVQ131101 UFL131101:UFM131101 UPH131101:UPI131101 UZD131101:UZE131101 VIZ131101:VJA131101 VSV131101:VSW131101 WCR131101:WCS131101 WMN131101:WMO131101 WWJ131101:WWK131101 AB196637:AC196637 JX196637:JY196637 TT196637:TU196637 ADP196637:ADQ196637 ANL196637:ANM196637 AXH196637:AXI196637 BHD196637:BHE196637 BQZ196637:BRA196637 CAV196637:CAW196637 CKR196637:CKS196637 CUN196637:CUO196637 DEJ196637:DEK196637 DOF196637:DOG196637 DYB196637:DYC196637 EHX196637:EHY196637 ERT196637:ERU196637 FBP196637:FBQ196637 FLL196637:FLM196637 FVH196637:FVI196637 GFD196637:GFE196637 GOZ196637:GPA196637 GYV196637:GYW196637 HIR196637:HIS196637 HSN196637:HSO196637 ICJ196637:ICK196637 IMF196637:IMG196637 IWB196637:IWC196637 JFX196637:JFY196637 JPT196637:JPU196637 JZP196637:JZQ196637 KJL196637:KJM196637 KTH196637:KTI196637 LDD196637:LDE196637 LMZ196637:LNA196637 LWV196637:LWW196637 MGR196637:MGS196637 MQN196637:MQO196637 NAJ196637:NAK196637 NKF196637:NKG196637 NUB196637:NUC196637 ODX196637:ODY196637 ONT196637:ONU196637 OXP196637:OXQ196637 PHL196637:PHM196637 PRH196637:PRI196637 QBD196637:QBE196637 QKZ196637:QLA196637 QUV196637:QUW196637 RER196637:RES196637 RON196637:ROO196637 RYJ196637:RYK196637 SIF196637:SIG196637 SSB196637:SSC196637 TBX196637:TBY196637 TLT196637:TLU196637 TVP196637:TVQ196637 UFL196637:UFM196637 UPH196637:UPI196637 UZD196637:UZE196637 VIZ196637:VJA196637 VSV196637:VSW196637 WCR196637:WCS196637 WMN196637:WMO196637 WWJ196637:WWK196637 AB262173:AC262173 JX262173:JY262173 TT262173:TU262173 ADP262173:ADQ262173 ANL262173:ANM262173 AXH262173:AXI262173 BHD262173:BHE262173 BQZ262173:BRA262173 CAV262173:CAW262173 CKR262173:CKS262173 CUN262173:CUO262173 DEJ262173:DEK262173 DOF262173:DOG262173 DYB262173:DYC262173 EHX262173:EHY262173 ERT262173:ERU262173 FBP262173:FBQ262173 FLL262173:FLM262173 FVH262173:FVI262173 GFD262173:GFE262173 GOZ262173:GPA262173 GYV262173:GYW262173 HIR262173:HIS262173 HSN262173:HSO262173 ICJ262173:ICK262173 IMF262173:IMG262173 IWB262173:IWC262173 JFX262173:JFY262173 JPT262173:JPU262173 JZP262173:JZQ262173 KJL262173:KJM262173 KTH262173:KTI262173 LDD262173:LDE262173 LMZ262173:LNA262173 LWV262173:LWW262173 MGR262173:MGS262173 MQN262173:MQO262173 NAJ262173:NAK262173 NKF262173:NKG262173 NUB262173:NUC262173 ODX262173:ODY262173 ONT262173:ONU262173 OXP262173:OXQ262173 PHL262173:PHM262173 PRH262173:PRI262173 QBD262173:QBE262173 QKZ262173:QLA262173 QUV262173:QUW262173 RER262173:RES262173 RON262173:ROO262173 RYJ262173:RYK262173 SIF262173:SIG262173 SSB262173:SSC262173 TBX262173:TBY262173 TLT262173:TLU262173 TVP262173:TVQ262173 UFL262173:UFM262173 UPH262173:UPI262173 UZD262173:UZE262173 VIZ262173:VJA262173 VSV262173:VSW262173 WCR262173:WCS262173 WMN262173:WMO262173 WWJ262173:WWK262173 AB327709:AC327709 JX327709:JY327709 TT327709:TU327709 ADP327709:ADQ327709 ANL327709:ANM327709 AXH327709:AXI327709 BHD327709:BHE327709 BQZ327709:BRA327709 CAV327709:CAW327709 CKR327709:CKS327709 CUN327709:CUO327709 DEJ327709:DEK327709 DOF327709:DOG327709 DYB327709:DYC327709 EHX327709:EHY327709 ERT327709:ERU327709 FBP327709:FBQ327709 FLL327709:FLM327709 FVH327709:FVI327709 GFD327709:GFE327709 GOZ327709:GPA327709 GYV327709:GYW327709 HIR327709:HIS327709 HSN327709:HSO327709 ICJ327709:ICK327709 IMF327709:IMG327709 IWB327709:IWC327709 JFX327709:JFY327709 JPT327709:JPU327709 JZP327709:JZQ327709 KJL327709:KJM327709 KTH327709:KTI327709 LDD327709:LDE327709 LMZ327709:LNA327709 LWV327709:LWW327709 MGR327709:MGS327709 MQN327709:MQO327709 NAJ327709:NAK327709 NKF327709:NKG327709 NUB327709:NUC327709 ODX327709:ODY327709 ONT327709:ONU327709 OXP327709:OXQ327709 PHL327709:PHM327709 PRH327709:PRI327709 QBD327709:QBE327709 QKZ327709:QLA327709 QUV327709:QUW327709 RER327709:RES327709 RON327709:ROO327709 RYJ327709:RYK327709 SIF327709:SIG327709 SSB327709:SSC327709 TBX327709:TBY327709 TLT327709:TLU327709 TVP327709:TVQ327709 UFL327709:UFM327709 UPH327709:UPI327709 UZD327709:UZE327709 VIZ327709:VJA327709 VSV327709:VSW327709 WCR327709:WCS327709 WMN327709:WMO327709 WWJ327709:WWK327709 AB393245:AC393245 JX393245:JY393245 TT393245:TU393245 ADP393245:ADQ393245 ANL393245:ANM393245 AXH393245:AXI393245 BHD393245:BHE393245 BQZ393245:BRA393245 CAV393245:CAW393245 CKR393245:CKS393245 CUN393245:CUO393245 DEJ393245:DEK393245 DOF393245:DOG393245 DYB393245:DYC393245 EHX393245:EHY393245 ERT393245:ERU393245 FBP393245:FBQ393245 FLL393245:FLM393245 FVH393245:FVI393245 GFD393245:GFE393245 GOZ393245:GPA393245 GYV393245:GYW393245 HIR393245:HIS393245 HSN393245:HSO393245 ICJ393245:ICK393245 IMF393245:IMG393245 IWB393245:IWC393245 JFX393245:JFY393245 JPT393245:JPU393245 JZP393245:JZQ393245 KJL393245:KJM393245 KTH393245:KTI393245 LDD393245:LDE393245 LMZ393245:LNA393245 LWV393245:LWW393245 MGR393245:MGS393245 MQN393245:MQO393245 NAJ393245:NAK393245 NKF393245:NKG393245 NUB393245:NUC393245 ODX393245:ODY393245 ONT393245:ONU393245 OXP393245:OXQ393245 PHL393245:PHM393245 PRH393245:PRI393245 QBD393245:QBE393245 QKZ393245:QLA393245 QUV393245:QUW393245 RER393245:RES393245 RON393245:ROO393245 RYJ393245:RYK393245 SIF393245:SIG393245 SSB393245:SSC393245 TBX393245:TBY393245 TLT393245:TLU393245 TVP393245:TVQ393245 UFL393245:UFM393245 UPH393245:UPI393245 UZD393245:UZE393245 VIZ393245:VJA393245 VSV393245:VSW393245 WCR393245:WCS393245 WMN393245:WMO393245 WWJ393245:WWK393245 AB458781:AC458781 JX458781:JY458781 TT458781:TU458781 ADP458781:ADQ458781 ANL458781:ANM458781 AXH458781:AXI458781 BHD458781:BHE458781 BQZ458781:BRA458781 CAV458781:CAW458781 CKR458781:CKS458781 CUN458781:CUO458781 DEJ458781:DEK458781 DOF458781:DOG458781 DYB458781:DYC458781 EHX458781:EHY458781 ERT458781:ERU458781 FBP458781:FBQ458781 FLL458781:FLM458781 FVH458781:FVI458781 GFD458781:GFE458781 GOZ458781:GPA458781 GYV458781:GYW458781 HIR458781:HIS458781 HSN458781:HSO458781 ICJ458781:ICK458781 IMF458781:IMG458781 IWB458781:IWC458781 JFX458781:JFY458781 JPT458781:JPU458781 JZP458781:JZQ458781 KJL458781:KJM458781 KTH458781:KTI458781 LDD458781:LDE458781 LMZ458781:LNA458781 LWV458781:LWW458781 MGR458781:MGS458781 MQN458781:MQO458781 NAJ458781:NAK458781 NKF458781:NKG458781 NUB458781:NUC458781 ODX458781:ODY458781 ONT458781:ONU458781 OXP458781:OXQ458781 PHL458781:PHM458781 PRH458781:PRI458781 QBD458781:QBE458781 QKZ458781:QLA458781 QUV458781:QUW458781 RER458781:RES458781 RON458781:ROO458781 RYJ458781:RYK458781 SIF458781:SIG458781 SSB458781:SSC458781 TBX458781:TBY458781 TLT458781:TLU458781 TVP458781:TVQ458781 UFL458781:UFM458781 UPH458781:UPI458781 UZD458781:UZE458781 VIZ458781:VJA458781 VSV458781:VSW458781 WCR458781:WCS458781 WMN458781:WMO458781 WWJ458781:WWK458781 AB524317:AC524317 JX524317:JY524317 TT524317:TU524317 ADP524317:ADQ524317 ANL524317:ANM524317 AXH524317:AXI524317 BHD524317:BHE524317 BQZ524317:BRA524317 CAV524317:CAW524317 CKR524317:CKS524317 CUN524317:CUO524317 DEJ524317:DEK524317 DOF524317:DOG524317 DYB524317:DYC524317 EHX524317:EHY524317 ERT524317:ERU524317 FBP524317:FBQ524317 FLL524317:FLM524317 FVH524317:FVI524317 GFD524317:GFE524317 GOZ524317:GPA524317 GYV524317:GYW524317 HIR524317:HIS524317 HSN524317:HSO524317 ICJ524317:ICK524317 IMF524317:IMG524317 IWB524317:IWC524317 JFX524317:JFY524317 JPT524317:JPU524317 JZP524317:JZQ524317 KJL524317:KJM524317 KTH524317:KTI524317 LDD524317:LDE524317 LMZ524317:LNA524317 LWV524317:LWW524317 MGR524317:MGS524317 MQN524317:MQO524317 NAJ524317:NAK524317 NKF524317:NKG524317 NUB524317:NUC524317 ODX524317:ODY524317 ONT524317:ONU524317 OXP524317:OXQ524317 PHL524317:PHM524317 PRH524317:PRI524317 QBD524317:QBE524317 QKZ524317:QLA524317 QUV524317:QUW524317 RER524317:RES524317 RON524317:ROO524317 RYJ524317:RYK524317 SIF524317:SIG524317 SSB524317:SSC524317 TBX524317:TBY524317 TLT524317:TLU524317 TVP524317:TVQ524317 UFL524317:UFM524317 UPH524317:UPI524317 UZD524317:UZE524317 VIZ524317:VJA524317 VSV524317:VSW524317 WCR524317:WCS524317 WMN524317:WMO524317 WWJ524317:WWK524317 AB589853:AC589853 JX589853:JY589853 TT589853:TU589853 ADP589853:ADQ589853 ANL589853:ANM589853 AXH589853:AXI589853 BHD589853:BHE589853 BQZ589853:BRA589853 CAV589853:CAW589853 CKR589853:CKS589853 CUN589853:CUO589853 DEJ589853:DEK589853 DOF589853:DOG589853 DYB589853:DYC589853 EHX589853:EHY589853 ERT589853:ERU589853 FBP589853:FBQ589853 FLL589853:FLM589853 FVH589853:FVI589853 GFD589853:GFE589853 GOZ589853:GPA589853 GYV589853:GYW589853 HIR589853:HIS589853 HSN589853:HSO589853 ICJ589853:ICK589853 IMF589853:IMG589853 IWB589853:IWC589853 JFX589853:JFY589853 JPT589853:JPU589853 JZP589853:JZQ589853 KJL589853:KJM589853 KTH589853:KTI589853 LDD589853:LDE589853 LMZ589853:LNA589853 LWV589853:LWW589853 MGR589853:MGS589853 MQN589853:MQO589853 NAJ589853:NAK589853 NKF589853:NKG589853 NUB589853:NUC589853 ODX589853:ODY589853 ONT589853:ONU589853 OXP589853:OXQ589853 PHL589853:PHM589853 PRH589853:PRI589853 QBD589853:QBE589853 QKZ589853:QLA589853 QUV589853:QUW589853 RER589853:RES589853 RON589853:ROO589853 RYJ589853:RYK589853 SIF589853:SIG589853 SSB589853:SSC589853 TBX589853:TBY589853 TLT589853:TLU589853 TVP589853:TVQ589853 UFL589853:UFM589853 UPH589853:UPI589853 UZD589853:UZE589853 VIZ589853:VJA589853 VSV589853:VSW589853 WCR589853:WCS589853 WMN589853:WMO589853 WWJ589853:WWK589853 AB655389:AC655389 JX655389:JY655389 TT655389:TU655389 ADP655389:ADQ655389 ANL655389:ANM655389 AXH655389:AXI655389 BHD655389:BHE655389 BQZ655389:BRA655389 CAV655389:CAW655389 CKR655389:CKS655389 CUN655389:CUO655389 DEJ655389:DEK655389 DOF655389:DOG655389 DYB655389:DYC655389 EHX655389:EHY655389 ERT655389:ERU655389 FBP655389:FBQ655389 FLL655389:FLM655389 FVH655389:FVI655389 GFD655389:GFE655389 GOZ655389:GPA655389 GYV655389:GYW655389 HIR655389:HIS655389 HSN655389:HSO655389 ICJ655389:ICK655389 IMF655389:IMG655389 IWB655389:IWC655389 JFX655389:JFY655389 JPT655389:JPU655389 JZP655389:JZQ655389 KJL655389:KJM655389 KTH655389:KTI655389 LDD655389:LDE655389 LMZ655389:LNA655389 LWV655389:LWW655389 MGR655389:MGS655389 MQN655389:MQO655389 NAJ655389:NAK655389 NKF655389:NKG655389 NUB655389:NUC655389 ODX655389:ODY655389 ONT655389:ONU655389 OXP655389:OXQ655389 PHL655389:PHM655389 PRH655389:PRI655389 QBD655389:QBE655389 QKZ655389:QLA655389 QUV655389:QUW655389 RER655389:RES655389 RON655389:ROO655389 RYJ655389:RYK655389 SIF655389:SIG655389 SSB655389:SSC655389 TBX655389:TBY655389 TLT655389:TLU655389 TVP655389:TVQ655389 UFL655389:UFM655389 UPH655389:UPI655389 UZD655389:UZE655389 VIZ655389:VJA655389 VSV655389:VSW655389 WCR655389:WCS655389 WMN655389:WMO655389 WWJ655389:WWK655389 AB720925:AC720925 JX720925:JY720925 TT720925:TU720925 ADP720925:ADQ720925 ANL720925:ANM720925 AXH720925:AXI720925 BHD720925:BHE720925 BQZ720925:BRA720925 CAV720925:CAW720925 CKR720925:CKS720925 CUN720925:CUO720925 DEJ720925:DEK720925 DOF720925:DOG720925 DYB720925:DYC720925 EHX720925:EHY720925 ERT720925:ERU720925 FBP720925:FBQ720925 FLL720925:FLM720925 FVH720925:FVI720925 GFD720925:GFE720925 GOZ720925:GPA720925 GYV720925:GYW720925 HIR720925:HIS720925 HSN720925:HSO720925 ICJ720925:ICK720925 IMF720925:IMG720925 IWB720925:IWC720925 JFX720925:JFY720925 JPT720925:JPU720925 JZP720925:JZQ720925 KJL720925:KJM720925 KTH720925:KTI720925 LDD720925:LDE720925 LMZ720925:LNA720925 LWV720925:LWW720925 MGR720925:MGS720925 MQN720925:MQO720925 NAJ720925:NAK720925 NKF720925:NKG720925 NUB720925:NUC720925 ODX720925:ODY720925 ONT720925:ONU720925 OXP720925:OXQ720925 PHL720925:PHM720925 PRH720925:PRI720925 QBD720925:QBE720925 QKZ720925:QLA720925 QUV720925:QUW720925 RER720925:RES720925 RON720925:ROO720925 RYJ720925:RYK720925 SIF720925:SIG720925 SSB720925:SSC720925 TBX720925:TBY720925 TLT720925:TLU720925 TVP720925:TVQ720925 UFL720925:UFM720925 UPH720925:UPI720925 UZD720925:UZE720925 VIZ720925:VJA720925 VSV720925:VSW720925 WCR720925:WCS720925 WMN720925:WMO720925 WWJ720925:WWK720925 AB786461:AC786461 JX786461:JY786461 TT786461:TU786461 ADP786461:ADQ786461 ANL786461:ANM786461 AXH786461:AXI786461 BHD786461:BHE786461 BQZ786461:BRA786461 CAV786461:CAW786461 CKR786461:CKS786461 CUN786461:CUO786461 DEJ786461:DEK786461 DOF786461:DOG786461 DYB786461:DYC786461 EHX786461:EHY786461 ERT786461:ERU786461 FBP786461:FBQ786461 FLL786461:FLM786461 FVH786461:FVI786461 GFD786461:GFE786461 GOZ786461:GPA786461 GYV786461:GYW786461 HIR786461:HIS786461 HSN786461:HSO786461 ICJ786461:ICK786461 IMF786461:IMG786461 IWB786461:IWC786461 JFX786461:JFY786461 JPT786461:JPU786461 JZP786461:JZQ786461 KJL786461:KJM786461 KTH786461:KTI786461 LDD786461:LDE786461 LMZ786461:LNA786461 LWV786461:LWW786461 MGR786461:MGS786461 MQN786461:MQO786461 NAJ786461:NAK786461 NKF786461:NKG786461 NUB786461:NUC786461 ODX786461:ODY786461 ONT786461:ONU786461 OXP786461:OXQ786461 PHL786461:PHM786461 PRH786461:PRI786461 QBD786461:QBE786461 QKZ786461:QLA786461 QUV786461:QUW786461 RER786461:RES786461 RON786461:ROO786461 RYJ786461:RYK786461 SIF786461:SIG786461 SSB786461:SSC786461 TBX786461:TBY786461 TLT786461:TLU786461 TVP786461:TVQ786461 UFL786461:UFM786461 UPH786461:UPI786461 UZD786461:UZE786461 VIZ786461:VJA786461 VSV786461:VSW786461 WCR786461:WCS786461 WMN786461:WMO786461 WWJ786461:WWK786461 AB851997:AC851997 JX851997:JY851997 TT851997:TU851997 ADP851997:ADQ851997 ANL851997:ANM851997 AXH851997:AXI851997 BHD851997:BHE851997 BQZ851997:BRA851997 CAV851997:CAW851997 CKR851997:CKS851997 CUN851997:CUO851997 DEJ851997:DEK851997 DOF851997:DOG851997 DYB851997:DYC851997 EHX851997:EHY851997 ERT851997:ERU851997 FBP851997:FBQ851997 FLL851997:FLM851997 FVH851997:FVI851997 GFD851997:GFE851997 GOZ851997:GPA851997 GYV851997:GYW851997 HIR851997:HIS851997 HSN851997:HSO851997 ICJ851997:ICK851997 IMF851997:IMG851997 IWB851997:IWC851997 JFX851997:JFY851997 JPT851997:JPU851997 JZP851997:JZQ851997 KJL851997:KJM851997 KTH851997:KTI851997 LDD851997:LDE851997 LMZ851997:LNA851997 LWV851997:LWW851997 MGR851997:MGS851997 MQN851997:MQO851997 NAJ851997:NAK851997 NKF851997:NKG851997 NUB851997:NUC851997 ODX851997:ODY851997 ONT851997:ONU851997 OXP851997:OXQ851997 PHL851997:PHM851997 PRH851997:PRI851997 QBD851997:QBE851997 QKZ851997:QLA851997 QUV851997:QUW851997 RER851997:RES851997 RON851997:ROO851997 RYJ851997:RYK851997 SIF851997:SIG851997 SSB851997:SSC851997 TBX851997:TBY851997 TLT851997:TLU851997 TVP851997:TVQ851997 UFL851997:UFM851997 UPH851997:UPI851997 UZD851997:UZE851997 VIZ851997:VJA851997 VSV851997:VSW851997 WCR851997:WCS851997 WMN851997:WMO851997 WWJ851997:WWK851997 AB917533:AC917533 JX917533:JY917533 TT917533:TU917533 ADP917533:ADQ917533 ANL917533:ANM917533 AXH917533:AXI917533 BHD917533:BHE917533 BQZ917533:BRA917533 CAV917533:CAW917533 CKR917533:CKS917533 CUN917533:CUO917533 DEJ917533:DEK917533 DOF917533:DOG917533 DYB917533:DYC917533 EHX917533:EHY917533 ERT917533:ERU917533 FBP917533:FBQ917533 FLL917533:FLM917533 FVH917533:FVI917533 GFD917533:GFE917533 GOZ917533:GPA917533 GYV917533:GYW917533 HIR917533:HIS917533 HSN917533:HSO917533 ICJ917533:ICK917533 IMF917533:IMG917533 IWB917533:IWC917533 JFX917533:JFY917533 JPT917533:JPU917533 JZP917533:JZQ917533 KJL917533:KJM917533 KTH917533:KTI917533 LDD917533:LDE917533 LMZ917533:LNA917533 LWV917533:LWW917533 MGR917533:MGS917533 MQN917533:MQO917533 NAJ917533:NAK917533 NKF917533:NKG917533 NUB917533:NUC917533 ODX917533:ODY917533 ONT917533:ONU917533 OXP917533:OXQ917533 PHL917533:PHM917533 PRH917533:PRI917533 QBD917533:QBE917533 QKZ917533:QLA917533 QUV917533:QUW917533 RER917533:RES917533 RON917533:ROO917533 RYJ917533:RYK917533 SIF917533:SIG917533 SSB917533:SSC917533 TBX917533:TBY917533 TLT917533:TLU917533 TVP917533:TVQ917533 UFL917533:UFM917533 UPH917533:UPI917533 UZD917533:UZE917533 VIZ917533:VJA917533 VSV917533:VSW917533 WCR917533:WCS917533 WMN917533:WMO917533 WWJ917533:WWK917533 AB983069:AC983069 JX983069:JY983069 TT983069:TU983069 ADP983069:ADQ983069 ANL983069:ANM983069 AXH983069:AXI983069 BHD983069:BHE983069 BQZ983069:BRA983069 CAV983069:CAW983069 CKR983069:CKS983069 CUN983069:CUO983069 DEJ983069:DEK983069 DOF983069:DOG983069 DYB983069:DYC983069 EHX983069:EHY983069 ERT983069:ERU983069 FBP983069:FBQ983069 FLL983069:FLM983069 FVH983069:FVI983069 GFD983069:GFE983069 GOZ983069:GPA983069 GYV983069:GYW983069 HIR983069:HIS983069 HSN983069:HSO983069 ICJ983069:ICK983069 IMF983069:IMG983069 IWB983069:IWC983069 JFX983069:JFY983069 JPT983069:JPU983069 JZP983069:JZQ983069 KJL983069:KJM983069 KTH983069:KTI983069 LDD983069:LDE983069 LMZ983069:LNA983069 LWV983069:LWW983069 MGR983069:MGS983069 MQN983069:MQO983069 NAJ983069:NAK983069 NKF983069:NKG983069 NUB983069:NUC983069 ODX983069:ODY983069 ONT983069:ONU983069 OXP983069:OXQ983069 PHL983069:PHM983069 PRH983069:PRI983069 QBD983069:QBE983069 QKZ983069:QLA983069 QUV983069:QUW983069 RER983069:RES983069 RON983069:ROO983069 RYJ983069:RYK983069 SIF983069:SIG983069 SSB983069:SSC983069 TBX983069:TBY983069 TLT983069:TLU983069 TVP983069:TVQ983069 UFL983069:UFM983069 UPH983069:UPI983069 UZD983069:UZE983069 VIZ983069:VJA983069 VSV983069:VSW983069 WCR983069:WCS983069 WMN983069:WMO983069 WWJ983069:WWK983069" xr:uid="{00000000-0002-0000-1500-000001000000}">
      <formula1>"1,2,3,4,5,6,7,8,9,10,11,12"</formula1>
    </dataValidation>
  </dataValidations>
  <pageMargins left="0.98425196850393704" right="0.59055118110236227" top="0.59055118110236227" bottom="0.59055118110236227"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N104"/>
  <sheetViews>
    <sheetView showZeros="0" view="pageBreakPreview" zoomScaleSheetLayoutView="100" workbookViewId="0">
      <selection activeCell="K14" sqref="K14"/>
    </sheetView>
  </sheetViews>
  <sheetFormatPr defaultRowHeight="13.5"/>
  <cols>
    <col min="1" max="40" width="2.125" customWidth="1"/>
    <col min="257" max="296" width="2.125" customWidth="1"/>
    <col min="513" max="552" width="2.125" customWidth="1"/>
    <col min="769" max="808" width="2.125" customWidth="1"/>
    <col min="1025" max="1064" width="2.125" customWidth="1"/>
    <col min="1281" max="1320" width="2.125" customWidth="1"/>
    <col min="1537" max="1576" width="2.125" customWidth="1"/>
    <col min="1793" max="1832" width="2.125" customWidth="1"/>
    <col min="2049" max="2088" width="2.125" customWidth="1"/>
    <col min="2305" max="2344" width="2.125" customWidth="1"/>
    <col min="2561" max="2600" width="2.125" customWidth="1"/>
    <col min="2817" max="2856" width="2.125" customWidth="1"/>
    <col min="3073" max="3112" width="2.125" customWidth="1"/>
    <col min="3329" max="3368" width="2.125" customWidth="1"/>
    <col min="3585" max="3624" width="2.125" customWidth="1"/>
    <col min="3841" max="3880" width="2.125" customWidth="1"/>
    <col min="4097" max="4136" width="2.125" customWidth="1"/>
    <col min="4353" max="4392" width="2.125" customWidth="1"/>
    <col min="4609" max="4648" width="2.125" customWidth="1"/>
    <col min="4865" max="4904" width="2.125" customWidth="1"/>
    <col min="5121" max="5160" width="2.125" customWidth="1"/>
    <col min="5377" max="5416" width="2.125" customWidth="1"/>
    <col min="5633" max="5672" width="2.125" customWidth="1"/>
    <col min="5889" max="5928" width="2.125" customWidth="1"/>
    <col min="6145" max="6184" width="2.125" customWidth="1"/>
    <col min="6401" max="6440" width="2.125" customWidth="1"/>
    <col min="6657" max="6696" width="2.125" customWidth="1"/>
    <col min="6913" max="6952" width="2.125" customWidth="1"/>
    <col min="7169" max="7208" width="2.125" customWidth="1"/>
    <col min="7425" max="7464" width="2.125" customWidth="1"/>
    <col min="7681" max="7720" width="2.125" customWidth="1"/>
    <col min="7937" max="7976" width="2.125" customWidth="1"/>
    <col min="8193" max="8232" width="2.125" customWidth="1"/>
    <col min="8449" max="8488" width="2.125" customWidth="1"/>
    <col min="8705" max="8744" width="2.125" customWidth="1"/>
    <col min="8961" max="9000" width="2.125" customWidth="1"/>
    <col min="9217" max="9256" width="2.125" customWidth="1"/>
    <col min="9473" max="9512" width="2.125" customWidth="1"/>
    <col min="9729" max="9768" width="2.125" customWidth="1"/>
    <col min="9985" max="10024" width="2.125" customWidth="1"/>
    <col min="10241" max="10280" width="2.125" customWidth="1"/>
    <col min="10497" max="10536" width="2.125" customWidth="1"/>
    <col min="10753" max="10792" width="2.125" customWidth="1"/>
    <col min="11009" max="11048" width="2.125" customWidth="1"/>
    <col min="11265" max="11304" width="2.125" customWidth="1"/>
    <col min="11521" max="11560" width="2.125" customWidth="1"/>
    <col min="11777" max="11816" width="2.125" customWidth="1"/>
    <col min="12033" max="12072" width="2.125" customWidth="1"/>
    <col min="12289" max="12328" width="2.125" customWidth="1"/>
    <col min="12545" max="12584" width="2.125" customWidth="1"/>
    <col min="12801" max="12840" width="2.125" customWidth="1"/>
    <col min="13057" max="13096" width="2.125" customWidth="1"/>
    <col min="13313" max="13352" width="2.125" customWidth="1"/>
    <col min="13569" max="13608" width="2.125" customWidth="1"/>
    <col min="13825" max="13864" width="2.125" customWidth="1"/>
    <col min="14081" max="14120" width="2.125" customWidth="1"/>
    <col min="14337" max="14376" width="2.125" customWidth="1"/>
    <col min="14593" max="14632" width="2.125" customWidth="1"/>
    <col min="14849" max="14888" width="2.125" customWidth="1"/>
    <col min="15105" max="15144" width="2.125" customWidth="1"/>
    <col min="15361" max="15400" width="2.125" customWidth="1"/>
    <col min="15617" max="15656" width="2.125" customWidth="1"/>
    <col min="15873" max="15912" width="2.125" customWidth="1"/>
    <col min="16129" max="16168" width="2.125" customWidth="1"/>
  </cols>
  <sheetData>
    <row r="1" spans="1:40" s="128" customFormat="1" ht="21" customHeight="1">
      <c r="A1" s="886" t="s">
        <v>787</v>
      </c>
      <c r="B1" s="806"/>
      <c r="C1" s="806"/>
      <c r="D1" s="806"/>
      <c r="E1" s="806"/>
      <c r="F1" s="806"/>
      <c r="G1" s="806"/>
      <c r="H1" s="806"/>
      <c r="I1" s="887"/>
      <c r="J1" s="285"/>
      <c r="K1" s="285"/>
      <c r="L1" s="285"/>
      <c r="M1" s="285"/>
      <c r="N1" s="285"/>
      <c r="O1" s="285"/>
      <c r="P1" s="285"/>
      <c r="Q1" s="285"/>
      <c r="R1" s="285"/>
      <c r="S1" s="285"/>
      <c r="T1" s="285"/>
      <c r="U1" s="285"/>
      <c r="V1" s="285"/>
      <c r="W1" s="285"/>
      <c r="X1" s="285"/>
      <c r="Y1" s="285"/>
      <c r="Z1" s="285"/>
      <c r="AA1" s="285"/>
      <c r="AB1" s="285"/>
      <c r="AC1" s="1754" t="s">
        <v>741</v>
      </c>
      <c r="AD1" s="1750"/>
      <c r="AE1" s="1751"/>
      <c r="AF1" s="759"/>
      <c r="AG1" s="760"/>
      <c r="AH1" s="760"/>
      <c r="AI1" s="760"/>
      <c r="AJ1" s="760"/>
      <c r="AK1" s="760"/>
      <c r="AL1" s="760"/>
      <c r="AM1" s="760"/>
      <c r="AN1" s="761"/>
    </row>
    <row r="2" spans="1:40" s="128" customFormat="1" ht="20.100000000000001" customHeight="1">
      <c r="A2" s="285"/>
      <c r="B2" s="285"/>
      <c r="C2" s="285"/>
      <c r="D2" s="285"/>
      <c r="E2" s="285"/>
      <c r="F2" s="285"/>
      <c r="G2" s="285"/>
      <c r="H2" s="285"/>
      <c r="I2" s="285"/>
      <c r="J2" s="285"/>
      <c r="K2" s="335"/>
      <c r="L2" s="334"/>
      <c r="M2" s="334"/>
      <c r="N2" s="334"/>
      <c r="O2" s="334"/>
      <c r="P2" s="334"/>
      <c r="Q2" s="334"/>
      <c r="R2" s="334"/>
      <c r="S2" s="334"/>
      <c r="T2" s="334"/>
      <c r="U2" s="335"/>
      <c r="V2" s="335"/>
      <c r="W2" s="285"/>
      <c r="X2" s="285"/>
      <c r="Y2" s="285"/>
      <c r="Z2" s="285"/>
      <c r="AA2" s="285"/>
      <c r="AB2" s="285"/>
      <c r="AC2" s="1846" t="s">
        <v>379</v>
      </c>
      <c r="AD2" s="1758"/>
      <c r="AE2" s="1847"/>
      <c r="AF2" s="762"/>
      <c r="AG2" s="763"/>
      <c r="AH2" s="763"/>
      <c r="AI2" s="763"/>
      <c r="AJ2" s="763"/>
      <c r="AK2" s="763"/>
      <c r="AL2" s="763"/>
      <c r="AM2" s="763"/>
      <c r="AN2" s="764"/>
    </row>
    <row r="3" spans="1:40" s="128" customFormat="1" ht="2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899"/>
      <c r="AF3" s="1899"/>
      <c r="AG3" s="1899"/>
      <c r="AH3" s="457" t="s">
        <v>1</v>
      </c>
      <c r="AI3" s="1900"/>
      <c r="AJ3" s="1900"/>
      <c r="AK3" s="457" t="s">
        <v>29</v>
      </c>
      <c r="AL3" s="1900"/>
      <c r="AM3" s="1900"/>
      <c r="AN3" s="457" t="s">
        <v>3</v>
      </c>
    </row>
    <row r="4" spans="1:40" s="128" customFormat="1" ht="21"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row>
    <row r="5" spans="1:40" s="128" customFormat="1" ht="21" customHeight="1">
      <c r="A5" s="285"/>
      <c r="B5" s="285"/>
      <c r="C5" s="285"/>
      <c r="D5" s="285"/>
      <c r="E5" s="285"/>
      <c r="F5" s="285"/>
      <c r="G5" s="285"/>
      <c r="H5" s="450"/>
      <c r="I5" s="450"/>
      <c r="J5" s="450"/>
      <c r="K5" s="450"/>
      <c r="L5" s="450"/>
      <c r="M5" s="450"/>
      <c r="N5" s="1901" t="s">
        <v>144</v>
      </c>
      <c r="O5" s="1901"/>
      <c r="P5" s="1901"/>
      <c r="Q5" s="1901"/>
      <c r="R5" s="1901"/>
      <c r="S5" s="1901"/>
      <c r="T5" s="1901"/>
      <c r="U5" s="1901"/>
      <c r="V5" s="1901"/>
      <c r="W5" s="1901"/>
      <c r="X5" s="1901"/>
      <c r="Y5" s="1901"/>
      <c r="Z5" s="1901"/>
      <c r="AA5" s="1901"/>
      <c r="AB5" s="450"/>
      <c r="AC5" s="450"/>
      <c r="AD5" s="450"/>
      <c r="AE5" s="450"/>
      <c r="AF5" s="450"/>
      <c r="AG5" s="450"/>
      <c r="AH5" s="285"/>
      <c r="AI5" s="285"/>
      <c r="AJ5" s="285"/>
      <c r="AK5" s="285"/>
      <c r="AL5" s="285"/>
      <c r="AM5" s="285"/>
      <c r="AN5" s="285"/>
    </row>
    <row r="6" spans="1:40" s="128" customFormat="1" ht="21" customHeight="1">
      <c r="A6" s="285"/>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row>
    <row r="7" spans="1:40" s="128" customFormat="1" ht="21" customHeight="1">
      <c r="A7" s="285"/>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row>
    <row r="8" spans="1:40" s="128" customFormat="1" ht="13.5" customHeight="1">
      <c r="A8" s="1818" t="s">
        <v>236</v>
      </c>
      <c r="B8" s="1818"/>
      <c r="C8" s="1818"/>
      <c r="D8" s="1818"/>
      <c r="E8" s="1818"/>
      <c r="F8" s="874">
        <f>はじめに!B3</f>
        <v>0</v>
      </c>
      <c r="G8" s="874"/>
      <c r="H8" s="874"/>
      <c r="I8" s="874"/>
      <c r="J8" s="874"/>
      <c r="K8" s="874"/>
      <c r="L8" s="874"/>
      <c r="M8" s="874"/>
      <c r="N8" s="874"/>
      <c r="O8" s="874"/>
      <c r="P8" s="874"/>
      <c r="Q8" s="874"/>
      <c r="R8" s="874"/>
      <c r="S8" s="285"/>
      <c r="T8" s="285"/>
      <c r="U8" s="285"/>
      <c r="V8" s="1818" t="s">
        <v>241</v>
      </c>
      <c r="W8" s="1818"/>
      <c r="X8" s="1818"/>
      <c r="Y8" s="1818"/>
      <c r="Z8" s="1818"/>
      <c r="AA8" s="786"/>
      <c r="AB8" s="786"/>
      <c r="AC8" s="786"/>
      <c r="AD8" s="786"/>
      <c r="AE8" s="786"/>
      <c r="AF8" s="786"/>
      <c r="AG8" s="786"/>
      <c r="AH8" s="786"/>
      <c r="AI8" s="786"/>
      <c r="AJ8" s="786"/>
      <c r="AK8" s="786"/>
      <c r="AL8" s="786"/>
      <c r="AM8" s="786"/>
      <c r="AN8" s="786"/>
    </row>
    <row r="9" spans="1:40" s="128" customFormat="1" ht="13.5" customHeight="1">
      <c r="A9" s="340"/>
      <c r="B9" s="340"/>
      <c r="C9" s="340"/>
      <c r="D9" s="340"/>
      <c r="E9" s="340"/>
      <c r="F9" s="340"/>
      <c r="G9" s="340"/>
      <c r="H9" s="340"/>
      <c r="I9" s="340"/>
      <c r="J9" s="340"/>
      <c r="K9" s="340"/>
      <c r="L9" s="340"/>
      <c r="M9" s="340"/>
      <c r="N9" s="340"/>
      <c r="O9" s="340"/>
      <c r="P9" s="340"/>
      <c r="Q9" s="340"/>
      <c r="R9" s="340"/>
      <c r="S9" s="285"/>
      <c r="T9" s="285"/>
      <c r="U9" s="285"/>
      <c r="V9" s="340"/>
      <c r="W9" s="340"/>
      <c r="X9" s="340"/>
      <c r="Y9" s="340"/>
      <c r="Z9" s="340"/>
      <c r="AA9" s="340"/>
      <c r="AB9" s="340"/>
      <c r="AC9" s="340"/>
      <c r="AD9" s="340"/>
      <c r="AE9" s="340"/>
      <c r="AF9" s="340"/>
      <c r="AG9" s="340"/>
      <c r="AH9" s="340"/>
      <c r="AI9" s="340"/>
      <c r="AJ9" s="340"/>
      <c r="AK9" s="340"/>
      <c r="AL9" s="340"/>
      <c r="AM9" s="340"/>
      <c r="AN9" s="340"/>
    </row>
    <row r="10" spans="1:40" s="128" customFormat="1" ht="13.5" customHeight="1">
      <c r="A10" s="1816" t="s">
        <v>243</v>
      </c>
      <c r="B10" s="1816"/>
      <c r="C10" s="1816"/>
      <c r="D10" s="1816"/>
      <c r="E10" s="1816"/>
      <c r="F10" s="786">
        <v>0</v>
      </c>
      <c r="G10" s="786"/>
      <c r="H10" s="786"/>
      <c r="I10" s="786"/>
      <c r="J10" s="786"/>
      <c r="K10" s="786"/>
      <c r="L10" s="786"/>
      <c r="M10" s="786"/>
      <c r="N10" s="786"/>
      <c r="O10" s="786"/>
      <c r="P10" s="786"/>
      <c r="Q10" s="786"/>
      <c r="R10" s="424"/>
      <c r="S10" s="285"/>
      <c r="T10" s="285"/>
      <c r="U10" s="285"/>
      <c r="V10" s="1816" t="s">
        <v>485</v>
      </c>
      <c r="W10" s="1816"/>
      <c r="X10" s="1816"/>
      <c r="Y10" s="1816"/>
      <c r="Z10" s="1816"/>
      <c r="AA10" s="786"/>
      <c r="AB10" s="786"/>
      <c r="AC10" s="786"/>
      <c r="AD10" s="786"/>
      <c r="AE10" s="786"/>
      <c r="AF10" s="786"/>
      <c r="AG10" s="786"/>
      <c r="AH10" s="786"/>
      <c r="AI10" s="786"/>
      <c r="AJ10" s="786"/>
      <c r="AK10" s="786"/>
      <c r="AL10" s="786"/>
      <c r="AM10" s="786"/>
      <c r="AN10" s="786"/>
    </row>
    <row r="11" spans="1:40" s="128" customFormat="1" ht="13.5" customHeight="1">
      <c r="A11" s="285"/>
      <c r="B11" s="285"/>
      <c r="C11" s="285"/>
      <c r="D11" s="285"/>
      <c r="E11" s="285"/>
      <c r="F11" s="285"/>
      <c r="G11" s="285"/>
      <c r="H11" s="285"/>
      <c r="I11" s="285"/>
      <c r="J11" s="285"/>
      <c r="K11" s="285"/>
      <c r="L11" s="285"/>
      <c r="M11" s="285"/>
      <c r="N11" s="285"/>
      <c r="O11" s="451"/>
      <c r="P11" s="285"/>
      <c r="Q11" s="285"/>
      <c r="R11" s="285"/>
      <c r="S11" s="285"/>
      <c r="T11" s="285"/>
      <c r="U11" s="285"/>
      <c r="V11" s="388" t="s">
        <v>233</v>
      </c>
      <c r="W11" s="1815"/>
      <c r="X11" s="1815"/>
      <c r="Y11" s="388" t="s">
        <v>481</v>
      </c>
      <c r="Z11" s="388" t="s">
        <v>235</v>
      </c>
      <c r="AA11" s="340"/>
      <c r="AB11" s="340"/>
      <c r="AC11" s="340"/>
      <c r="AD11" s="340"/>
      <c r="AE11" s="340"/>
      <c r="AF11" s="340"/>
      <c r="AG11" s="340"/>
      <c r="AH11" s="340"/>
      <c r="AI11" s="340"/>
      <c r="AJ11" s="340"/>
      <c r="AK11" s="340"/>
      <c r="AL11" s="340"/>
      <c r="AM11" s="340"/>
      <c r="AN11" s="340"/>
    </row>
    <row r="12" spans="1:40" s="128" customFormat="1" ht="13.5" customHeight="1">
      <c r="A12" s="285"/>
      <c r="B12" s="285"/>
      <c r="C12" s="285"/>
      <c r="D12" s="285"/>
      <c r="E12" s="285"/>
      <c r="F12" s="285"/>
      <c r="G12" s="285"/>
      <c r="H12" s="285"/>
      <c r="I12" s="285"/>
      <c r="J12" s="285"/>
      <c r="K12" s="285"/>
      <c r="L12" s="285"/>
      <c r="M12" s="285"/>
      <c r="N12" s="342"/>
      <c r="O12" s="451"/>
      <c r="P12" s="343"/>
      <c r="Q12" s="343"/>
      <c r="R12" s="343"/>
      <c r="S12" s="343"/>
      <c r="T12" s="343"/>
      <c r="U12" s="343"/>
      <c r="V12" s="1816" t="s">
        <v>383</v>
      </c>
      <c r="W12" s="1816"/>
      <c r="X12" s="1816"/>
      <c r="Y12" s="1816"/>
      <c r="Z12" s="1816"/>
      <c r="AA12" s="322"/>
      <c r="AB12" s="322"/>
      <c r="AC12" s="322"/>
      <c r="AD12" s="322"/>
      <c r="AE12" s="322"/>
      <c r="AF12" s="322"/>
      <c r="AG12" s="322"/>
      <c r="AH12" s="322"/>
      <c r="AI12" s="322"/>
      <c r="AJ12" s="322"/>
      <c r="AK12" s="322"/>
      <c r="AL12" s="322"/>
      <c r="AM12" s="322"/>
      <c r="AN12" s="285"/>
    </row>
    <row r="13" spans="1:40" s="128" customFormat="1" ht="13.5" customHeight="1">
      <c r="A13" s="285"/>
      <c r="B13" s="285"/>
      <c r="C13" s="285"/>
      <c r="D13" s="285"/>
      <c r="E13" s="285"/>
      <c r="F13" s="285"/>
      <c r="G13" s="344"/>
      <c r="H13" s="344"/>
      <c r="I13" s="344"/>
      <c r="J13" s="344"/>
      <c r="K13" s="344"/>
      <c r="L13" s="344"/>
      <c r="M13" s="344"/>
      <c r="N13" s="344"/>
      <c r="O13" s="451"/>
      <c r="P13" s="285"/>
      <c r="Q13" s="285"/>
      <c r="R13" s="285"/>
      <c r="S13" s="285"/>
      <c r="T13" s="285"/>
      <c r="U13" s="1881" t="s">
        <v>384</v>
      </c>
      <c r="V13" s="1881"/>
      <c r="W13" s="1881"/>
      <c r="X13" s="1881"/>
      <c r="Y13" s="1881"/>
      <c r="Z13" s="1881"/>
      <c r="AA13" s="786"/>
      <c r="AB13" s="786"/>
      <c r="AC13" s="786"/>
      <c r="AD13" s="786"/>
      <c r="AE13" s="786"/>
      <c r="AF13" s="786"/>
      <c r="AG13" s="786"/>
      <c r="AH13" s="786"/>
      <c r="AI13" s="786"/>
      <c r="AJ13" s="786"/>
      <c r="AK13" s="786"/>
      <c r="AL13" s="786"/>
      <c r="AM13" s="1817" t="s">
        <v>43</v>
      </c>
      <c r="AN13" s="1817"/>
    </row>
    <row r="14" spans="1:40" s="128" customFormat="1" ht="13.5" customHeight="1">
      <c r="A14" s="285"/>
      <c r="B14" s="285"/>
      <c r="C14" s="285"/>
      <c r="D14" s="285"/>
      <c r="E14" s="285"/>
      <c r="F14" s="285"/>
      <c r="G14" s="285"/>
      <c r="H14" s="285"/>
      <c r="I14" s="285"/>
      <c r="J14" s="285"/>
      <c r="K14" s="285"/>
      <c r="L14" s="450"/>
      <c r="M14" s="450"/>
      <c r="N14" s="450"/>
      <c r="O14" s="450"/>
      <c r="P14" s="450"/>
      <c r="Q14" s="450"/>
      <c r="R14" s="450"/>
      <c r="S14" s="450"/>
      <c r="T14" s="450"/>
      <c r="U14" s="450"/>
      <c r="V14" s="450"/>
      <c r="W14" s="450"/>
      <c r="X14" s="450"/>
      <c r="Y14" s="450"/>
      <c r="Z14" s="450"/>
      <c r="AA14" s="450"/>
      <c r="AB14" s="450"/>
      <c r="AC14" s="450"/>
      <c r="AD14" s="285"/>
      <c r="AE14" s="285"/>
      <c r="AF14" s="285"/>
      <c r="AG14" s="285"/>
      <c r="AH14" s="285"/>
      <c r="AI14" s="285"/>
      <c r="AJ14" s="285"/>
      <c r="AK14" s="285"/>
      <c r="AL14" s="285"/>
      <c r="AM14" s="285"/>
      <c r="AN14" s="285"/>
    </row>
    <row r="15" spans="1:40" s="128" customFormat="1" ht="9.9499999999999993" customHeight="1">
      <c r="A15" s="285"/>
      <c r="B15" s="285"/>
      <c r="C15" s="285"/>
      <c r="D15" s="285"/>
      <c r="E15" s="285"/>
      <c r="F15" s="285"/>
      <c r="G15" s="285"/>
      <c r="H15" s="285"/>
      <c r="I15" s="285"/>
      <c r="J15" s="285"/>
      <c r="K15" s="285"/>
      <c r="L15" s="450"/>
      <c r="M15" s="450"/>
      <c r="N15" s="450"/>
      <c r="O15" s="450"/>
      <c r="P15" s="450"/>
      <c r="Q15" s="450"/>
      <c r="R15" s="450"/>
      <c r="S15" s="450"/>
      <c r="T15" s="450"/>
      <c r="U15" s="450"/>
      <c r="V15" s="450"/>
      <c r="W15" s="450"/>
      <c r="X15" s="450"/>
      <c r="Y15" s="450"/>
      <c r="Z15" s="450"/>
      <c r="AA15" s="450"/>
      <c r="AB15" s="450"/>
      <c r="AC15" s="450"/>
      <c r="AD15" s="285"/>
      <c r="AE15" s="285"/>
      <c r="AF15" s="285"/>
      <c r="AG15" s="285"/>
      <c r="AH15" s="285"/>
      <c r="AI15" s="285"/>
      <c r="AJ15" s="285"/>
      <c r="AK15" s="285"/>
      <c r="AL15" s="285"/>
      <c r="AM15" s="285"/>
      <c r="AN15" s="285"/>
    </row>
    <row r="16" spans="1:40" s="128" customFormat="1" ht="13.5" customHeight="1">
      <c r="A16" s="285"/>
      <c r="B16" s="476"/>
      <c r="C16" s="1905" t="s">
        <v>788</v>
      </c>
      <c r="D16" s="1905"/>
      <c r="E16" s="1905"/>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476"/>
      <c r="AN16" s="476"/>
    </row>
    <row r="17" spans="1:40" s="128" customFormat="1">
      <c r="A17" s="287"/>
      <c r="B17" s="287"/>
      <c r="C17" s="287"/>
      <c r="D17" s="287"/>
      <c r="E17" s="287"/>
      <c r="F17" s="322"/>
      <c r="G17" s="322"/>
      <c r="H17" s="322"/>
      <c r="I17" s="322"/>
      <c r="J17" s="322"/>
      <c r="K17" s="285"/>
      <c r="L17" s="322"/>
      <c r="M17" s="322"/>
      <c r="N17" s="322"/>
      <c r="O17" s="322"/>
      <c r="P17" s="322"/>
      <c r="Q17" s="322"/>
      <c r="R17" s="322"/>
      <c r="S17" s="190"/>
      <c r="T17" s="190"/>
      <c r="U17" s="190"/>
      <c r="V17" s="287"/>
      <c r="W17" s="287"/>
      <c r="X17" s="287"/>
      <c r="Y17" s="287"/>
      <c r="Z17" s="287"/>
      <c r="AA17" s="322"/>
      <c r="AB17" s="322"/>
      <c r="AC17" s="322"/>
      <c r="AD17" s="322"/>
      <c r="AE17" s="322"/>
      <c r="AF17" s="322"/>
      <c r="AG17" s="322"/>
      <c r="AH17" s="322"/>
      <c r="AI17" s="322"/>
      <c r="AJ17" s="322"/>
      <c r="AK17" s="322"/>
      <c r="AL17" s="322"/>
      <c r="AM17" s="322"/>
      <c r="AN17" s="322"/>
    </row>
    <row r="18" spans="1:40" s="128" customFormat="1">
      <c r="A18" s="436"/>
      <c r="B18" s="436"/>
      <c r="C18" s="436"/>
      <c r="D18" s="436"/>
      <c r="E18" s="436"/>
      <c r="F18" s="436"/>
      <c r="G18" s="436"/>
      <c r="H18" s="436"/>
      <c r="I18" s="436"/>
      <c r="J18" s="436"/>
      <c r="K18" s="431"/>
      <c r="L18" s="436"/>
      <c r="M18" s="436"/>
      <c r="N18" s="436"/>
      <c r="O18" s="436"/>
      <c r="P18" s="436"/>
      <c r="Q18" s="436"/>
      <c r="R18" s="436"/>
      <c r="S18" s="190"/>
      <c r="T18" s="190"/>
      <c r="U18" s="190"/>
      <c r="V18" s="190"/>
      <c r="W18" s="190"/>
      <c r="X18" s="190"/>
      <c r="Y18" s="190"/>
      <c r="Z18" s="190"/>
      <c r="AA18" s="190"/>
      <c r="AB18" s="190"/>
      <c r="AC18" s="190"/>
      <c r="AD18" s="190"/>
      <c r="AE18" s="190"/>
      <c r="AF18" s="190"/>
      <c r="AG18" s="190"/>
      <c r="AH18" s="190"/>
      <c r="AI18" s="190"/>
      <c r="AJ18" s="190"/>
      <c r="AK18" s="190"/>
      <c r="AL18" s="190"/>
      <c r="AM18" s="190"/>
      <c r="AN18" s="190"/>
    </row>
    <row r="19" spans="1:40" s="128" customFormat="1">
      <c r="A19" s="1884" t="s">
        <v>496</v>
      </c>
      <c r="B19" s="1885"/>
      <c r="C19" s="1885"/>
      <c r="D19" s="1885"/>
      <c r="E19" s="1885"/>
      <c r="F19" s="1885"/>
      <c r="G19" s="1886"/>
      <c r="H19" s="1798"/>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800"/>
    </row>
    <row r="20" spans="1:40" s="128" customFormat="1">
      <c r="A20" s="1887"/>
      <c r="B20" s="1888"/>
      <c r="C20" s="1888"/>
      <c r="D20" s="1888"/>
      <c r="E20" s="1888"/>
      <c r="F20" s="1888"/>
      <c r="G20" s="1889"/>
      <c r="H20" s="1801"/>
      <c r="I20" s="1802"/>
      <c r="J20" s="1802"/>
      <c r="K20" s="1802"/>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02"/>
      <c r="AK20" s="1802"/>
      <c r="AL20" s="1802"/>
      <c r="AM20" s="1802"/>
      <c r="AN20" s="1803"/>
    </row>
    <row r="21" spans="1:40" s="128" customFormat="1" ht="6" customHeight="1">
      <c r="A21" s="660"/>
      <c r="B21" s="661"/>
      <c r="C21" s="661"/>
      <c r="D21" s="661"/>
      <c r="E21" s="661"/>
      <c r="F21" s="661"/>
      <c r="G21" s="662"/>
      <c r="H21" s="403"/>
      <c r="I21" s="403"/>
      <c r="J21" s="403"/>
      <c r="K21" s="403"/>
      <c r="L21" s="403"/>
      <c r="M21" s="403"/>
      <c r="N21" s="403"/>
      <c r="O21" s="403"/>
      <c r="P21" s="403"/>
      <c r="Q21" s="403"/>
      <c r="R21" s="403"/>
      <c r="S21" s="403"/>
      <c r="T21" s="403"/>
      <c r="U21" s="403"/>
      <c r="V21" s="403"/>
      <c r="W21" s="403"/>
      <c r="X21" s="402"/>
      <c r="Y21" s="403"/>
      <c r="Z21" s="403"/>
      <c r="AA21" s="403"/>
      <c r="AB21" s="403"/>
      <c r="AC21" s="403"/>
      <c r="AD21" s="403"/>
      <c r="AE21" s="397"/>
      <c r="AF21" s="403"/>
      <c r="AG21" s="403"/>
      <c r="AH21" s="403"/>
      <c r="AI21" s="403"/>
      <c r="AJ21" s="403"/>
      <c r="AK21" s="403"/>
      <c r="AL21" s="403"/>
      <c r="AM21" s="403"/>
      <c r="AN21" s="397"/>
    </row>
    <row r="22" spans="1:40" s="128" customFormat="1" ht="13.5" customHeight="1">
      <c r="A22" s="663"/>
      <c r="B22" s="664"/>
      <c r="C22" s="664"/>
      <c r="D22" s="664"/>
      <c r="E22" s="664"/>
      <c r="F22" s="664"/>
      <c r="G22" s="665"/>
      <c r="H22" s="285"/>
      <c r="I22" s="1860" t="s">
        <v>789</v>
      </c>
      <c r="J22" s="1860"/>
      <c r="K22" s="1860" t="s">
        <v>790</v>
      </c>
      <c r="L22" s="1860"/>
      <c r="M22" s="1860" t="s">
        <v>791</v>
      </c>
      <c r="N22" s="1860"/>
      <c r="O22" s="1860" t="s">
        <v>792</v>
      </c>
      <c r="P22" s="1860"/>
      <c r="Q22" s="1860" t="s">
        <v>793</v>
      </c>
      <c r="R22" s="1860"/>
      <c r="S22" s="1860" t="s">
        <v>794</v>
      </c>
      <c r="T22" s="1860"/>
      <c r="U22" s="1860" t="s">
        <v>795</v>
      </c>
      <c r="V22" s="1860"/>
      <c r="W22" s="477"/>
      <c r="X22" s="1903" t="s">
        <v>796</v>
      </c>
      <c r="Y22" s="1855"/>
      <c r="Z22" s="1855"/>
      <c r="AA22" s="1855"/>
      <c r="AB22" s="1855"/>
      <c r="AC22" s="1855"/>
      <c r="AD22" s="1855"/>
      <c r="AE22" s="1904"/>
      <c r="AF22" s="478"/>
      <c r="AG22" s="407" t="s">
        <v>29</v>
      </c>
      <c r="AH22" s="478"/>
      <c r="AI22" s="407" t="s">
        <v>3</v>
      </c>
      <c r="AJ22" s="407" t="s">
        <v>94</v>
      </c>
      <c r="AK22" s="478"/>
      <c r="AL22" s="407" t="s">
        <v>2</v>
      </c>
      <c r="AM22" s="478"/>
      <c r="AN22" s="479" t="s">
        <v>3</v>
      </c>
    </row>
    <row r="23" spans="1:40" s="128" customFormat="1" ht="3.95" customHeight="1">
      <c r="A23" s="663"/>
      <c r="B23" s="664"/>
      <c r="C23" s="664"/>
      <c r="D23" s="664"/>
      <c r="E23" s="664"/>
      <c r="F23" s="664"/>
      <c r="G23" s="665"/>
      <c r="H23" s="407"/>
      <c r="I23" s="407"/>
      <c r="J23" s="407"/>
      <c r="K23" s="407"/>
      <c r="L23" s="407"/>
      <c r="M23" s="407"/>
      <c r="N23" s="407"/>
      <c r="O23" s="407"/>
      <c r="P23" s="407"/>
      <c r="Q23" s="407"/>
      <c r="R23" s="407"/>
      <c r="S23" s="407"/>
      <c r="T23" s="407"/>
      <c r="U23" s="407"/>
      <c r="V23" s="407"/>
      <c r="W23" s="407"/>
      <c r="X23" s="404"/>
      <c r="Y23" s="407"/>
      <c r="Z23" s="407"/>
      <c r="AA23" s="407"/>
      <c r="AB23" s="407"/>
      <c r="AC23" s="407"/>
      <c r="AD23" s="407"/>
      <c r="AE23" s="405"/>
      <c r="AF23" s="407"/>
      <c r="AG23" s="407"/>
      <c r="AH23" s="407"/>
      <c r="AI23" s="407"/>
      <c r="AJ23" s="407"/>
      <c r="AK23" s="407"/>
      <c r="AL23" s="407"/>
      <c r="AM23" s="407"/>
      <c r="AN23" s="405"/>
    </row>
    <row r="24" spans="1:40" s="128" customFormat="1">
      <c r="A24" s="1891" t="s">
        <v>797</v>
      </c>
      <c r="B24" s="1892"/>
      <c r="C24" s="1892"/>
      <c r="D24" s="1892"/>
      <c r="E24" s="1892"/>
      <c r="F24" s="1892"/>
      <c r="G24" s="1893"/>
      <c r="H24" s="407"/>
      <c r="I24" s="407"/>
      <c r="J24" s="407"/>
      <c r="K24" s="407"/>
      <c r="L24" s="407"/>
      <c r="M24" s="407"/>
      <c r="N24" s="407"/>
      <c r="O24" s="407"/>
      <c r="P24" s="407"/>
      <c r="Q24" s="407"/>
      <c r="R24" s="407"/>
      <c r="S24" s="407"/>
      <c r="T24" s="407"/>
      <c r="U24" s="407"/>
      <c r="V24" s="407"/>
      <c r="W24" s="407"/>
      <c r="X24" s="404"/>
      <c r="Y24" s="407"/>
      <c r="Z24" s="407"/>
      <c r="AA24" s="407"/>
      <c r="AB24" s="407"/>
      <c r="AC24" s="407"/>
      <c r="AD24" s="407"/>
      <c r="AE24" s="405"/>
      <c r="AF24" s="407"/>
      <c r="AG24" s="407"/>
      <c r="AH24" s="407"/>
      <c r="AI24" s="407"/>
      <c r="AJ24" s="407"/>
      <c r="AK24" s="407"/>
      <c r="AL24" s="407"/>
      <c r="AM24" s="407"/>
      <c r="AN24" s="405"/>
    </row>
    <row r="25" spans="1:40" s="128" customFormat="1" ht="3.95" customHeight="1">
      <c r="A25" s="663"/>
      <c r="B25" s="664"/>
      <c r="C25" s="664"/>
      <c r="D25" s="664"/>
      <c r="E25" s="664"/>
      <c r="F25" s="664"/>
      <c r="G25" s="665"/>
      <c r="H25" s="407"/>
      <c r="I25" s="407"/>
      <c r="J25" s="407"/>
      <c r="K25" s="407"/>
      <c r="L25" s="407"/>
      <c r="M25" s="407"/>
      <c r="N25" s="407"/>
      <c r="O25" s="407"/>
      <c r="P25" s="407"/>
      <c r="Q25" s="407"/>
      <c r="R25" s="407"/>
      <c r="S25" s="407"/>
      <c r="T25" s="407"/>
      <c r="U25" s="407"/>
      <c r="V25" s="407"/>
      <c r="W25" s="407"/>
      <c r="X25" s="404"/>
      <c r="Y25" s="407"/>
      <c r="Z25" s="407"/>
      <c r="AA25" s="407"/>
      <c r="AB25" s="407"/>
      <c r="AC25" s="407"/>
      <c r="AD25" s="407"/>
      <c r="AE25" s="405"/>
      <c r="AF25" s="407"/>
      <c r="AG25" s="407"/>
      <c r="AH25" s="407"/>
      <c r="AI25" s="407"/>
      <c r="AJ25" s="407"/>
      <c r="AK25" s="407"/>
      <c r="AL25" s="407"/>
      <c r="AM25" s="407"/>
      <c r="AN25" s="405"/>
    </row>
    <row r="26" spans="1:40" s="128" customFormat="1">
      <c r="A26" s="663"/>
      <c r="B26" s="664"/>
      <c r="C26" s="664"/>
      <c r="D26" s="664"/>
      <c r="E26" s="664"/>
      <c r="F26" s="664"/>
      <c r="G26" s="665"/>
      <c r="H26" s="285"/>
      <c r="I26" s="1902" t="s">
        <v>798</v>
      </c>
      <c r="J26" s="1902"/>
      <c r="K26" s="1902" t="s">
        <v>526</v>
      </c>
      <c r="L26" s="1902"/>
      <c r="M26" s="1902"/>
      <c r="N26" s="407" t="s">
        <v>233</v>
      </c>
      <c r="O26" s="1860"/>
      <c r="P26" s="1860"/>
      <c r="Q26" s="1860"/>
      <c r="R26" s="1860"/>
      <c r="S26" s="1860"/>
      <c r="T26" s="1860"/>
      <c r="U26" s="1860"/>
      <c r="V26" s="1860"/>
      <c r="W26" s="407" t="s">
        <v>235</v>
      </c>
      <c r="X26" s="1903" t="s">
        <v>799</v>
      </c>
      <c r="Y26" s="1855"/>
      <c r="Z26" s="1855"/>
      <c r="AA26" s="1855"/>
      <c r="AB26" s="1855"/>
      <c r="AC26" s="1855"/>
      <c r="AD26" s="1855"/>
      <c r="AE26" s="1904"/>
      <c r="AF26" s="478"/>
      <c r="AG26" s="407" t="s">
        <v>392</v>
      </c>
      <c r="AH26" s="478"/>
      <c r="AI26" s="407" t="s">
        <v>800</v>
      </c>
      <c r="AJ26" s="407" t="s">
        <v>94</v>
      </c>
      <c r="AK26" s="478"/>
      <c r="AL26" s="407" t="s">
        <v>392</v>
      </c>
      <c r="AM26" s="478"/>
      <c r="AN26" s="479" t="s">
        <v>800</v>
      </c>
    </row>
    <row r="27" spans="1:40" s="128" customFormat="1" ht="6" customHeight="1">
      <c r="A27" s="666"/>
      <c r="B27" s="667"/>
      <c r="C27" s="667"/>
      <c r="D27" s="667"/>
      <c r="E27" s="667"/>
      <c r="F27" s="667"/>
      <c r="G27" s="668"/>
      <c r="H27" s="409"/>
      <c r="I27" s="409"/>
      <c r="J27" s="409"/>
      <c r="K27" s="409"/>
      <c r="L27" s="409"/>
      <c r="M27" s="409"/>
      <c r="N27" s="409"/>
      <c r="O27" s="409"/>
      <c r="P27" s="409"/>
      <c r="Q27" s="409"/>
      <c r="R27" s="409"/>
      <c r="S27" s="409"/>
      <c r="T27" s="409"/>
      <c r="U27" s="409"/>
      <c r="V27" s="409"/>
      <c r="W27" s="409"/>
      <c r="X27" s="408"/>
      <c r="Y27" s="409"/>
      <c r="Z27" s="409"/>
      <c r="AA27" s="409"/>
      <c r="AB27" s="409"/>
      <c r="AC27" s="409"/>
      <c r="AD27" s="409"/>
      <c r="AE27" s="400"/>
      <c r="AF27" s="409"/>
      <c r="AG27" s="409"/>
      <c r="AH27" s="409"/>
      <c r="AI27" s="409"/>
      <c r="AJ27" s="409"/>
      <c r="AK27" s="409"/>
      <c r="AL27" s="409"/>
      <c r="AM27" s="409"/>
      <c r="AN27" s="400"/>
    </row>
    <row r="28" spans="1:40" s="128" customFormat="1" ht="13.5" customHeight="1">
      <c r="A28" s="1884" t="s">
        <v>801</v>
      </c>
      <c r="B28" s="1885"/>
      <c r="C28" s="1885"/>
      <c r="D28" s="1885"/>
      <c r="E28" s="1885"/>
      <c r="F28" s="1885"/>
      <c r="G28" s="1886"/>
      <c r="H28" s="403"/>
      <c r="I28" s="1799" t="s">
        <v>802</v>
      </c>
      <c r="J28" s="1799"/>
      <c r="K28" s="1799" t="s">
        <v>803</v>
      </c>
      <c r="L28" s="1799"/>
      <c r="M28" s="1799" t="s">
        <v>804</v>
      </c>
      <c r="N28" s="1799"/>
      <c r="O28" s="1799" t="s">
        <v>805</v>
      </c>
      <c r="P28" s="1799"/>
      <c r="Q28" s="1799" t="s">
        <v>806</v>
      </c>
      <c r="R28" s="1799"/>
      <c r="S28" s="1799" t="s">
        <v>807</v>
      </c>
      <c r="T28" s="1799"/>
      <c r="U28" s="1799" t="s">
        <v>808</v>
      </c>
      <c r="V28" s="1799"/>
      <c r="W28" s="1799"/>
      <c r="X28" s="1779" t="s">
        <v>233</v>
      </c>
      <c r="Y28" s="1799"/>
      <c r="Z28" s="1799"/>
      <c r="AA28" s="1799"/>
      <c r="AB28" s="1799"/>
      <c r="AC28" s="1799"/>
      <c r="AD28" s="1799"/>
      <c r="AE28" s="1799"/>
      <c r="AF28" s="1799"/>
      <c r="AG28" s="1799"/>
      <c r="AH28" s="1799"/>
      <c r="AI28" s="1799"/>
      <c r="AJ28" s="1799"/>
      <c r="AK28" s="1799"/>
      <c r="AL28" s="1799"/>
      <c r="AM28" s="1799"/>
      <c r="AN28" s="1807" t="s">
        <v>235</v>
      </c>
    </row>
    <row r="29" spans="1:40" s="128" customFormat="1">
      <c r="A29" s="1887"/>
      <c r="B29" s="1888"/>
      <c r="C29" s="1888"/>
      <c r="D29" s="1888"/>
      <c r="E29" s="1888"/>
      <c r="F29" s="1888"/>
      <c r="G29" s="1889"/>
      <c r="H29" s="409"/>
      <c r="I29" s="1802"/>
      <c r="J29" s="1802"/>
      <c r="K29" s="1802"/>
      <c r="L29" s="1802"/>
      <c r="M29" s="1802"/>
      <c r="N29" s="1802"/>
      <c r="O29" s="1802"/>
      <c r="P29" s="1802"/>
      <c r="Q29" s="1802"/>
      <c r="R29" s="1802"/>
      <c r="S29" s="1802"/>
      <c r="T29" s="1802"/>
      <c r="U29" s="1802"/>
      <c r="V29" s="1802"/>
      <c r="W29" s="1802"/>
      <c r="X29" s="1711"/>
      <c r="Y29" s="1802"/>
      <c r="Z29" s="1802"/>
      <c r="AA29" s="1802"/>
      <c r="AB29" s="1802"/>
      <c r="AC29" s="1802"/>
      <c r="AD29" s="1802"/>
      <c r="AE29" s="1802"/>
      <c r="AF29" s="1802"/>
      <c r="AG29" s="1802"/>
      <c r="AH29" s="1802"/>
      <c r="AI29" s="1802"/>
      <c r="AJ29" s="1802"/>
      <c r="AK29" s="1802"/>
      <c r="AL29" s="1802"/>
      <c r="AM29" s="1802"/>
      <c r="AN29" s="1808"/>
    </row>
    <row r="30" spans="1:40" s="128" customFormat="1" ht="6" customHeight="1">
      <c r="A30" s="660"/>
      <c r="B30" s="661"/>
      <c r="C30" s="661"/>
      <c r="D30" s="661"/>
      <c r="E30" s="661"/>
      <c r="F30" s="661"/>
      <c r="G30" s="662"/>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397"/>
    </row>
    <row r="31" spans="1:40" s="128" customFormat="1">
      <c r="A31" s="663"/>
      <c r="B31" s="664"/>
      <c r="C31" s="664"/>
      <c r="D31" s="664"/>
      <c r="E31" s="664"/>
      <c r="F31" s="664"/>
      <c r="G31" s="665"/>
      <c r="H31" s="285"/>
      <c r="I31" s="1860" t="s">
        <v>809</v>
      </c>
      <c r="J31" s="1860"/>
      <c r="K31" s="1860"/>
      <c r="L31" s="1860" t="s">
        <v>810</v>
      </c>
      <c r="M31" s="1860"/>
      <c r="N31" s="1860"/>
      <c r="O31" s="1860"/>
      <c r="P31" s="1860" t="s">
        <v>811</v>
      </c>
      <c r="Q31" s="1860"/>
      <c r="R31" s="1860"/>
      <c r="S31" s="1860" t="s">
        <v>1229</v>
      </c>
      <c r="T31" s="1860"/>
      <c r="U31" s="1860"/>
      <c r="V31" s="1860"/>
      <c r="W31" s="1860" t="s">
        <v>812</v>
      </c>
      <c r="X31" s="1860"/>
      <c r="Y31" s="1860" t="s">
        <v>813</v>
      </c>
      <c r="Z31" s="1860"/>
      <c r="AA31" s="1860" t="s">
        <v>814</v>
      </c>
      <c r="AB31" s="1860"/>
      <c r="AC31" s="407"/>
      <c r="AD31" s="407"/>
      <c r="AE31" s="407"/>
      <c r="AF31" s="407"/>
      <c r="AG31" s="407"/>
      <c r="AH31" s="407"/>
      <c r="AI31" s="407"/>
      <c r="AJ31" s="407"/>
      <c r="AK31" s="407"/>
      <c r="AL31" s="407"/>
      <c r="AM31" s="407"/>
      <c r="AN31" s="405"/>
    </row>
    <row r="32" spans="1:40" s="128" customFormat="1" ht="3.95" customHeight="1">
      <c r="A32" s="663"/>
      <c r="B32" s="664"/>
      <c r="C32" s="664"/>
      <c r="D32" s="664"/>
      <c r="E32" s="664"/>
      <c r="F32" s="664"/>
      <c r="G32" s="665"/>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05"/>
    </row>
    <row r="33" spans="1:40" s="128" customFormat="1">
      <c r="A33" s="1891" t="s">
        <v>815</v>
      </c>
      <c r="B33" s="1892"/>
      <c r="C33" s="1892"/>
      <c r="D33" s="1892"/>
      <c r="E33" s="1892"/>
      <c r="F33" s="1892"/>
      <c r="G33" s="1893"/>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5"/>
    </row>
    <row r="34" spans="1:40" s="128" customFormat="1" ht="3.95" customHeight="1">
      <c r="A34" s="663"/>
      <c r="B34" s="664"/>
      <c r="C34" s="664"/>
      <c r="D34" s="664"/>
      <c r="E34" s="664"/>
      <c r="F34" s="664"/>
      <c r="G34" s="665"/>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5"/>
    </row>
    <row r="35" spans="1:40" s="128" customFormat="1">
      <c r="A35" s="663"/>
      <c r="B35" s="664"/>
      <c r="C35" s="664"/>
      <c r="D35" s="664"/>
      <c r="E35" s="664"/>
      <c r="F35" s="664"/>
      <c r="G35" s="665"/>
      <c r="H35" s="407"/>
      <c r="I35" s="1771" t="s">
        <v>816</v>
      </c>
      <c r="J35" s="1771"/>
      <c r="K35" s="1771"/>
      <c r="L35" s="1771"/>
      <c r="M35" s="1771"/>
      <c r="N35" s="1771"/>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407"/>
      <c r="AN35" s="480" t="s">
        <v>235</v>
      </c>
    </row>
    <row r="36" spans="1:40" s="128" customFormat="1" ht="6" customHeight="1">
      <c r="A36" s="666"/>
      <c r="B36" s="667"/>
      <c r="C36" s="667"/>
      <c r="D36" s="667"/>
      <c r="E36" s="667"/>
      <c r="F36" s="667"/>
      <c r="G36" s="668"/>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0"/>
    </row>
    <row r="37" spans="1:40" s="128" customFormat="1" ht="20.100000000000001" customHeight="1">
      <c r="A37" s="1884" t="s">
        <v>817</v>
      </c>
      <c r="B37" s="1885"/>
      <c r="C37" s="1885"/>
      <c r="D37" s="1885"/>
      <c r="E37" s="1885"/>
      <c r="F37" s="1885"/>
      <c r="G37" s="1886"/>
      <c r="H37" s="1798"/>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799"/>
      <c r="AI37" s="1799"/>
      <c r="AJ37" s="1799"/>
      <c r="AK37" s="1799"/>
      <c r="AL37" s="1799"/>
      <c r="AM37" s="1799"/>
      <c r="AN37" s="1800"/>
    </row>
    <row r="38" spans="1:40" s="128" customFormat="1" ht="20.100000000000001" customHeight="1">
      <c r="A38" s="1887" t="s">
        <v>818</v>
      </c>
      <c r="B38" s="1888"/>
      <c r="C38" s="1888"/>
      <c r="D38" s="1888"/>
      <c r="E38" s="1888"/>
      <c r="F38" s="1888"/>
      <c r="G38" s="1889"/>
      <c r="H38" s="1801"/>
      <c r="I38" s="1802"/>
      <c r="J38" s="1802"/>
      <c r="K38" s="1802"/>
      <c r="L38" s="1802"/>
      <c r="M38" s="1802"/>
      <c r="N38" s="1802"/>
      <c r="O38" s="1802"/>
      <c r="P38" s="1802"/>
      <c r="Q38" s="1802"/>
      <c r="R38" s="1802"/>
      <c r="S38" s="1802"/>
      <c r="T38" s="1802"/>
      <c r="U38" s="1802"/>
      <c r="V38" s="1802"/>
      <c r="W38" s="1802"/>
      <c r="X38" s="1802"/>
      <c r="Y38" s="1802"/>
      <c r="Z38" s="1802"/>
      <c r="AA38" s="1802"/>
      <c r="AB38" s="1802"/>
      <c r="AC38" s="1802"/>
      <c r="AD38" s="1802"/>
      <c r="AE38" s="1802"/>
      <c r="AF38" s="1802"/>
      <c r="AG38" s="1802"/>
      <c r="AH38" s="1802"/>
      <c r="AI38" s="1802"/>
      <c r="AJ38" s="1802"/>
      <c r="AK38" s="1802"/>
      <c r="AL38" s="1802"/>
      <c r="AM38" s="1802"/>
      <c r="AN38" s="1803"/>
    </row>
    <row r="39" spans="1:40" s="128" customFormat="1" ht="20.100000000000001" customHeight="1">
      <c r="A39" s="1884" t="s">
        <v>819</v>
      </c>
      <c r="B39" s="1885"/>
      <c r="C39" s="1885"/>
      <c r="D39" s="1885"/>
      <c r="E39" s="1885"/>
      <c r="F39" s="1885"/>
      <c r="G39" s="1886"/>
      <c r="H39" s="1798"/>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c r="AJ39" s="1799"/>
      <c r="AK39" s="1799"/>
      <c r="AL39" s="1799"/>
      <c r="AM39" s="1799"/>
      <c r="AN39" s="1800"/>
    </row>
    <row r="40" spans="1:40" s="128" customFormat="1" ht="20.100000000000001" customHeight="1">
      <c r="A40" s="1887"/>
      <c r="B40" s="1888"/>
      <c r="C40" s="1888"/>
      <c r="D40" s="1888"/>
      <c r="E40" s="1888"/>
      <c r="F40" s="1888"/>
      <c r="G40" s="1889"/>
      <c r="H40" s="1801"/>
      <c r="I40" s="1802"/>
      <c r="J40" s="1802"/>
      <c r="K40" s="1802"/>
      <c r="L40" s="1802"/>
      <c r="M40" s="1802"/>
      <c r="N40" s="1802"/>
      <c r="O40" s="1802"/>
      <c r="P40" s="1802"/>
      <c r="Q40" s="1802"/>
      <c r="R40" s="1802"/>
      <c r="S40" s="1802"/>
      <c r="T40" s="1802"/>
      <c r="U40" s="1802"/>
      <c r="V40" s="1802"/>
      <c r="W40" s="1802"/>
      <c r="X40" s="1802"/>
      <c r="Y40" s="1802"/>
      <c r="Z40" s="1802"/>
      <c r="AA40" s="1802"/>
      <c r="AB40" s="1802"/>
      <c r="AC40" s="1802"/>
      <c r="AD40" s="1802"/>
      <c r="AE40" s="1802"/>
      <c r="AF40" s="1802"/>
      <c r="AG40" s="1802"/>
      <c r="AH40" s="1802"/>
      <c r="AI40" s="1802"/>
      <c r="AJ40" s="1802"/>
      <c r="AK40" s="1802"/>
      <c r="AL40" s="1802"/>
      <c r="AM40" s="1802"/>
      <c r="AN40" s="1803"/>
    </row>
    <row r="41" spans="1:40" s="128" customFormat="1" ht="12" customHeight="1">
      <c r="A41" s="412"/>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row>
    <row r="42" spans="1:40" s="128" customFormat="1">
      <c r="A42" s="412" t="s">
        <v>252</v>
      </c>
      <c r="B42" s="285"/>
      <c r="C42" s="412" t="s">
        <v>820</v>
      </c>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row>
    <row r="43" spans="1:40" s="128" customFormat="1" ht="12" customHeight="1">
      <c r="A43" s="41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row>
    <row r="44" spans="1:40" s="128" customFormat="1" ht="12" customHeight="1">
      <c r="A44" s="412"/>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row>
    <row r="45" spans="1:40" s="128" customFormat="1">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row>
    <row r="46" spans="1:40" s="128" customFormat="1">
      <c r="A46" s="412"/>
      <c r="B46" s="41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row>
    <row r="47" spans="1:40" s="128" customFormat="1">
      <c r="A47" s="1732" t="s">
        <v>821</v>
      </c>
      <c r="B47" s="1779"/>
      <c r="C47" s="403"/>
      <c r="D47" s="1779" t="s">
        <v>822</v>
      </c>
      <c r="E47" s="915"/>
      <c r="F47" s="915"/>
      <c r="G47" s="915"/>
      <c r="H47" s="915"/>
      <c r="I47" s="1733" t="s">
        <v>40</v>
      </c>
      <c r="J47" s="403"/>
      <c r="K47" s="403"/>
      <c r="L47" s="403"/>
      <c r="M47" s="403"/>
      <c r="N47" s="1779" t="s">
        <v>823</v>
      </c>
      <c r="O47" s="1779"/>
      <c r="P47" s="1779"/>
      <c r="Q47" s="1779"/>
      <c r="R47" s="1779"/>
      <c r="S47" s="403"/>
      <c r="T47" s="403"/>
      <c r="U47" s="403"/>
      <c r="V47" s="1840"/>
      <c r="W47" s="1840"/>
      <c r="X47" s="1840"/>
      <c r="Y47" s="1840"/>
      <c r="Z47" s="1840"/>
      <c r="AA47" s="1840"/>
      <c r="AB47" s="1779" t="s">
        <v>1</v>
      </c>
      <c r="AC47" s="1840"/>
      <c r="AD47" s="1840"/>
      <c r="AE47" s="1840"/>
      <c r="AF47" s="1779" t="s">
        <v>2</v>
      </c>
      <c r="AG47" s="1840"/>
      <c r="AH47" s="1840"/>
      <c r="AI47" s="1840"/>
      <c r="AJ47" s="1779" t="s">
        <v>3</v>
      </c>
      <c r="AK47" s="403"/>
      <c r="AL47" s="403"/>
      <c r="AM47" s="403"/>
      <c r="AN47" s="397"/>
    </row>
    <row r="48" spans="1:40" s="128" customFormat="1">
      <c r="A48" s="1736"/>
      <c r="B48" s="1711"/>
      <c r="C48" s="409"/>
      <c r="D48" s="1711"/>
      <c r="E48" s="906"/>
      <c r="F48" s="906"/>
      <c r="G48" s="906"/>
      <c r="H48" s="906"/>
      <c r="I48" s="1737"/>
      <c r="J48" s="409"/>
      <c r="K48" s="409"/>
      <c r="L48" s="409"/>
      <c r="M48" s="409"/>
      <c r="N48" s="1711"/>
      <c r="O48" s="1711"/>
      <c r="P48" s="1711"/>
      <c r="Q48" s="1711"/>
      <c r="R48" s="1711"/>
      <c r="S48" s="409"/>
      <c r="T48" s="409"/>
      <c r="U48" s="409"/>
      <c r="V48" s="1842"/>
      <c r="W48" s="1842"/>
      <c r="X48" s="1842"/>
      <c r="Y48" s="1842"/>
      <c r="Z48" s="1842"/>
      <c r="AA48" s="1842"/>
      <c r="AB48" s="1711"/>
      <c r="AC48" s="1842"/>
      <c r="AD48" s="1842"/>
      <c r="AE48" s="1842"/>
      <c r="AF48" s="1711"/>
      <c r="AG48" s="1842"/>
      <c r="AH48" s="1842"/>
      <c r="AI48" s="1842"/>
      <c r="AJ48" s="1711"/>
      <c r="AK48" s="409"/>
      <c r="AL48" s="409"/>
      <c r="AM48" s="409"/>
      <c r="AN48" s="400"/>
    </row>
    <row r="49" spans="1:40" s="128" customFormat="1" ht="30.2" customHeight="1">
      <c r="A49" s="1884" t="s">
        <v>824</v>
      </c>
      <c r="B49" s="1885"/>
      <c r="C49" s="1885"/>
      <c r="D49" s="1885"/>
      <c r="E49" s="1885"/>
      <c r="F49" s="1885"/>
      <c r="G49" s="1885"/>
      <c r="H49" s="1885"/>
      <c r="I49" s="1886"/>
      <c r="J49" s="403"/>
      <c r="K49" s="403"/>
      <c r="L49" s="403"/>
      <c r="M49" s="403"/>
      <c r="N49" s="1885" t="s">
        <v>825</v>
      </c>
      <c r="O49" s="1885"/>
      <c r="P49" s="1885"/>
      <c r="Q49" s="1885"/>
      <c r="R49" s="1885"/>
      <c r="S49" s="1885"/>
      <c r="T49" s="1885"/>
      <c r="U49" s="1723"/>
      <c r="V49" s="1723"/>
      <c r="W49" s="1723"/>
      <c r="X49" s="1723"/>
      <c r="Y49" s="1723"/>
      <c r="Z49" s="1723"/>
      <c r="AA49" s="1723"/>
      <c r="AB49" s="1723"/>
      <c r="AC49" s="1723"/>
      <c r="AD49" s="1723"/>
      <c r="AE49" s="1723"/>
      <c r="AF49" s="1723"/>
      <c r="AG49" s="1723"/>
      <c r="AH49" s="1723"/>
      <c r="AI49" s="1723"/>
      <c r="AJ49" s="481" t="s">
        <v>43</v>
      </c>
      <c r="AK49" s="403"/>
      <c r="AL49" s="403"/>
      <c r="AM49" s="403"/>
      <c r="AN49" s="397"/>
    </row>
    <row r="50" spans="1:40" s="128" customFormat="1" ht="30.2" customHeight="1">
      <c r="A50" s="1887"/>
      <c r="B50" s="1888"/>
      <c r="C50" s="1888"/>
      <c r="D50" s="1888"/>
      <c r="E50" s="1888"/>
      <c r="F50" s="1888"/>
      <c r="G50" s="1888"/>
      <c r="H50" s="1888"/>
      <c r="I50" s="1889"/>
      <c r="J50" s="409"/>
      <c r="K50" s="409"/>
      <c r="L50" s="409"/>
      <c r="M50" s="409"/>
      <c r="N50" s="1888" t="s">
        <v>826</v>
      </c>
      <c r="O50" s="1888"/>
      <c r="P50" s="1888"/>
      <c r="Q50" s="1888"/>
      <c r="R50" s="1888"/>
      <c r="S50" s="1888"/>
      <c r="T50" s="1888"/>
      <c r="U50" s="1727"/>
      <c r="V50" s="1727"/>
      <c r="W50" s="1727"/>
      <c r="X50" s="1727"/>
      <c r="Y50" s="1727"/>
      <c r="Z50" s="1727"/>
      <c r="AA50" s="1727"/>
      <c r="AB50" s="1727"/>
      <c r="AC50" s="1727"/>
      <c r="AD50" s="1727"/>
      <c r="AE50" s="1727"/>
      <c r="AF50" s="1727"/>
      <c r="AG50" s="1727"/>
      <c r="AH50" s="1727"/>
      <c r="AI50" s="1727"/>
      <c r="AJ50" s="482" t="s">
        <v>43</v>
      </c>
      <c r="AK50" s="409"/>
      <c r="AL50" s="409"/>
      <c r="AM50" s="409"/>
      <c r="AN50" s="400"/>
    </row>
    <row r="51" spans="1:40" s="128" customFormat="1">
      <c r="A51" s="1884" t="s">
        <v>827</v>
      </c>
      <c r="B51" s="1885"/>
      <c r="C51" s="1885"/>
      <c r="D51" s="1885"/>
      <c r="E51" s="1885"/>
      <c r="F51" s="1885"/>
      <c r="G51" s="1885"/>
      <c r="H51" s="1885"/>
      <c r="I51" s="1886"/>
      <c r="J51" s="1798"/>
      <c r="K51" s="1799"/>
      <c r="L51" s="1799"/>
      <c r="M51" s="1799"/>
      <c r="N51" s="1799"/>
      <c r="O51" s="1799"/>
      <c r="P51" s="1799"/>
      <c r="Q51" s="1799"/>
      <c r="R51" s="1799"/>
      <c r="S51" s="1799"/>
      <c r="T51" s="1799"/>
      <c r="U51" s="1799"/>
      <c r="V51" s="1799"/>
      <c r="W51" s="1799"/>
      <c r="X51" s="1799"/>
      <c r="Y51" s="1799"/>
      <c r="Z51" s="1799"/>
      <c r="AA51" s="1799"/>
      <c r="AB51" s="1799"/>
      <c r="AC51" s="1799"/>
      <c r="AD51" s="1799"/>
      <c r="AE51" s="1799"/>
      <c r="AF51" s="1799"/>
      <c r="AG51" s="1799"/>
      <c r="AH51" s="1799"/>
      <c r="AI51" s="1799"/>
      <c r="AJ51" s="1799"/>
      <c r="AK51" s="1799"/>
      <c r="AL51" s="1799"/>
      <c r="AM51" s="1799"/>
      <c r="AN51" s="1800"/>
    </row>
    <row r="52" spans="1:40" s="128" customFormat="1">
      <c r="A52" s="1891"/>
      <c r="B52" s="1892"/>
      <c r="C52" s="1892"/>
      <c r="D52" s="1892"/>
      <c r="E52" s="1892"/>
      <c r="F52" s="1892"/>
      <c r="G52" s="1892"/>
      <c r="H52" s="1892"/>
      <c r="I52" s="1893"/>
      <c r="J52" s="1859"/>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c r="AL52" s="1860"/>
      <c r="AM52" s="1860"/>
      <c r="AN52" s="1861"/>
    </row>
    <row r="53" spans="1:40" s="128" customFormat="1">
      <c r="A53" s="1891"/>
      <c r="B53" s="1892"/>
      <c r="C53" s="1892"/>
      <c r="D53" s="1892"/>
      <c r="E53" s="1892"/>
      <c r="F53" s="1892"/>
      <c r="G53" s="1892"/>
      <c r="H53" s="1892"/>
      <c r="I53" s="1893"/>
      <c r="J53" s="1859"/>
      <c r="K53" s="1860"/>
      <c r="L53" s="1860"/>
      <c r="M53" s="1860"/>
      <c r="N53" s="1860"/>
      <c r="O53" s="1860"/>
      <c r="P53" s="1860"/>
      <c r="Q53" s="1860"/>
      <c r="R53" s="1860"/>
      <c r="S53" s="1860"/>
      <c r="T53" s="1860"/>
      <c r="U53" s="1860"/>
      <c r="V53" s="1860"/>
      <c r="W53" s="1860"/>
      <c r="X53" s="1860"/>
      <c r="Y53" s="1860"/>
      <c r="Z53" s="1860"/>
      <c r="AA53" s="1860"/>
      <c r="AB53" s="1860"/>
      <c r="AC53" s="1860"/>
      <c r="AD53" s="1860"/>
      <c r="AE53" s="1860"/>
      <c r="AF53" s="1860"/>
      <c r="AG53" s="1860"/>
      <c r="AH53" s="1860"/>
      <c r="AI53" s="1860"/>
      <c r="AJ53" s="1860"/>
      <c r="AK53" s="1860"/>
      <c r="AL53" s="1860"/>
      <c r="AM53" s="1860"/>
      <c r="AN53" s="1861"/>
    </row>
    <row r="54" spans="1:40" s="128" customFormat="1">
      <c r="A54" s="1891"/>
      <c r="B54" s="1892"/>
      <c r="C54" s="1892"/>
      <c r="D54" s="1892"/>
      <c r="E54" s="1892"/>
      <c r="F54" s="1892"/>
      <c r="G54" s="1892"/>
      <c r="H54" s="1892"/>
      <c r="I54" s="1893"/>
      <c r="J54" s="1859"/>
      <c r="K54" s="1860"/>
      <c r="L54" s="1860"/>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c r="AH54" s="1860"/>
      <c r="AI54" s="1860"/>
      <c r="AJ54" s="1860"/>
      <c r="AK54" s="1860"/>
      <c r="AL54" s="1860"/>
      <c r="AM54" s="1860"/>
      <c r="AN54" s="1861"/>
    </row>
    <row r="55" spans="1:40" s="128" customFormat="1">
      <c r="A55" s="1891"/>
      <c r="B55" s="1892"/>
      <c r="C55" s="1892"/>
      <c r="D55" s="1892"/>
      <c r="E55" s="1892"/>
      <c r="F55" s="1892"/>
      <c r="G55" s="1892"/>
      <c r="H55" s="1892"/>
      <c r="I55" s="1893"/>
      <c r="J55" s="1859"/>
      <c r="K55" s="1860"/>
      <c r="L55" s="1860"/>
      <c r="M55" s="1860"/>
      <c r="N55" s="1860"/>
      <c r="O55" s="1860"/>
      <c r="P55" s="1860"/>
      <c r="Q55" s="1860"/>
      <c r="R55" s="1860"/>
      <c r="S55" s="1860"/>
      <c r="T55" s="1860"/>
      <c r="U55" s="1860"/>
      <c r="V55" s="1860"/>
      <c r="W55" s="1860"/>
      <c r="X55" s="1860"/>
      <c r="Y55" s="1860"/>
      <c r="Z55" s="1860"/>
      <c r="AA55" s="1860"/>
      <c r="AB55" s="1860"/>
      <c r="AC55" s="1860"/>
      <c r="AD55" s="1860"/>
      <c r="AE55" s="1860"/>
      <c r="AF55" s="1860"/>
      <c r="AG55" s="1860"/>
      <c r="AH55" s="1860"/>
      <c r="AI55" s="1860"/>
      <c r="AJ55" s="1860"/>
      <c r="AK55" s="1860"/>
      <c r="AL55" s="1860"/>
      <c r="AM55" s="1860"/>
      <c r="AN55" s="1861"/>
    </row>
    <row r="56" spans="1:40" s="128" customFormat="1">
      <c r="A56" s="1887"/>
      <c r="B56" s="1888"/>
      <c r="C56" s="1888"/>
      <c r="D56" s="1888"/>
      <c r="E56" s="1888"/>
      <c r="F56" s="1888"/>
      <c r="G56" s="1888"/>
      <c r="H56" s="1888"/>
      <c r="I56" s="1889"/>
      <c r="J56" s="1801"/>
      <c r="K56" s="1802"/>
      <c r="L56" s="1802"/>
      <c r="M56" s="1802"/>
      <c r="N56" s="1802"/>
      <c r="O56" s="1802"/>
      <c r="P56" s="1802"/>
      <c r="Q56" s="1802"/>
      <c r="R56" s="1802"/>
      <c r="S56" s="1802"/>
      <c r="T56" s="1802"/>
      <c r="U56" s="1802"/>
      <c r="V56" s="1802"/>
      <c r="W56" s="1802"/>
      <c r="X56" s="1802"/>
      <c r="Y56" s="1802"/>
      <c r="Z56" s="1802"/>
      <c r="AA56" s="1802"/>
      <c r="AB56" s="1802"/>
      <c r="AC56" s="1802"/>
      <c r="AD56" s="1802"/>
      <c r="AE56" s="1802"/>
      <c r="AF56" s="1802"/>
      <c r="AG56" s="1802"/>
      <c r="AH56" s="1802"/>
      <c r="AI56" s="1802"/>
      <c r="AJ56" s="1802"/>
      <c r="AK56" s="1802"/>
      <c r="AL56" s="1802"/>
      <c r="AM56" s="1802"/>
      <c r="AN56" s="1803"/>
    </row>
    <row r="57" spans="1:40" s="128" customFormat="1">
      <c r="A57" s="41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row>
    <row r="58" spans="1:40" s="128" customFormat="1">
      <c r="A58" s="412" t="s">
        <v>252</v>
      </c>
      <c r="B58" s="412"/>
      <c r="C58" s="412" t="s">
        <v>828</v>
      </c>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row>
    <row r="59" spans="1:40" s="128" customFormat="1">
      <c r="A59" s="364"/>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row>
    <row r="60" spans="1:40" s="128" customFormat="1">
      <c r="A60" s="364"/>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row>
    <row r="61" spans="1:40" s="128" customFormat="1"/>
    <row r="62" spans="1:40" s="128" customFormat="1"/>
    <row r="63" spans="1:40" s="128" customFormat="1"/>
    <row r="64" spans="1:40"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128" customFormat="1"/>
    <row r="98" s="128" customFormat="1"/>
    <row r="99" s="128" customFormat="1"/>
    <row r="100" s="128" customFormat="1"/>
    <row r="101" s="128" customFormat="1"/>
    <row r="102" s="128" customFormat="1"/>
    <row r="103" s="128" customFormat="1"/>
    <row r="104" s="128" customFormat="1"/>
  </sheetData>
  <mergeCells count="86">
    <mergeCell ref="A1:I1"/>
    <mergeCell ref="AC1:AE1"/>
    <mergeCell ref="AF1:AN2"/>
    <mergeCell ref="AC2:AE2"/>
    <mergeCell ref="AE3:AG3"/>
    <mergeCell ref="AI3:AJ3"/>
    <mergeCell ref="AL3:AM3"/>
    <mergeCell ref="C16:AL16"/>
    <mergeCell ref="N5:AA5"/>
    <mergeCell ref="A8:E8"/>
    <mergeCell ref="F8:R8"/>
    <mergeCell ref="V8:Z8"/>
    <mergeCell ref="AA8:AN8"/>
    <mergeCell ref="A10:E10"/>
    <mergeCell ref="F10:Q10"/>
    <mergeCell ref="V10:Z10"/>
    <mergeCell ref="AA10:AN10"/>
    <mergeCell ref="W11:X11"/>
    <mergeCell ref="V12:Z12"/>
    <mergeCell ref="U13:Z13"/>
    <mergeCell ref="AA13:AL13"/>
    <mergeCell ref="AM13:AN13"/>
    <mergeCell ref="A19:G20"/>
    <mergeCell ref="H19:AN20"/>
    <mergeCell ref="I22:J22"/>
    <mergeCell ref="K22:L22"/>
    <mergeCell ref="M22:N22"/>
    <mergeCell ref="O22:P22"/>
    <mergeCell ref="Q22:R22"/>
    <mergeCell ref="S22:T22"/>
    <mergeCell ref="U22:V22"/>
    <mergeCell ref="X22:AE22"/>
    <mergeCell ref="AN28:AN29"/>
    <mergeCell ref="A24:G24"/>
    <mergeCell ref="I26:J26"/>
    <mergeCell ref="K26:M26"/>
    <mergeCell ref="O26:V26"/>
    <mergeCell ref="X26:AE26"/>
    <mergeCell ref="A28:G29"/>
    <mergeCell ref="I28:J29"/>
    <mergeCell ref="K28:L29"/>
    <mergeCell ref="M28:N29"/>
    <mergeCell ref="O28:P29"/>
    <mergeCell ref="Q28:R29"/>
    <mergeCell ref="S28:T29"/>
    <mergeCell ref="U28:W29"/>
    <mergeCell ref="X28:X29"/>
    <mergeCell ref="Y28:AM29"/>
    <mergeCell ref="AA31:AB31"/>
    <mergeCell ref="A33:G33"/>
    <mergeCell ref="I35:N35"/>
    <mergeCell ref="O35:AL35"/>
    <mergeCell ref="A37:G37"/>
    <mergeCell ref="H37:AN38"/>
    <mergeCell ref="A38:G38"/>
    <mergeCell ref="I31:K31"/>
    <mergeCell ref="L31:O31"/>
    <mergeCell ref="P31:R31"/>
    <mergeCell ref="S31:V31"/>
    <mergeCell ref="W31:X31"/>
    <mergeCell ref="Y31:Z31"/>
    <mergeCell ref="A39:G40"/>
    <mergeCell ref="H39:AN40"/>
    <mergeCell ref="A47:B48"/>
    <mergeCell ref="D47:D48"/>
    <mergeCell ref="E47:H48"/>
    <mergeCell ref="I47:I48"/>
    <mergeCell ref="N47:R48"/>
    <mergeCell ref="V47:AA48"/>
    <mergeCell ref="AB47:AB48"/>
    <mergeCell ref="AC47:AE48"/>
    <mergeCell ref="AF47:AF48"/>
    <mergeCell ref="AG47:AI48"/>
    <mergeCell ref="AJ47:AJ48"/>
    <mergeCell ref="A49:I50"/>
    <mergeCell ref="N49:T49"/>
    <mergeCell ref="U49:AI49"/>
    <mergeCell ref="N50:T50"/>
    <mergeCell ref="U50:AI50"/>
    <mergeCell ref="A51:I56"/>
    <mergeCell ref="J51:AN51"/>
    <mergeCell ref="J52:AN52"/>
    <mergeCell ref="J53:AN53"/>
    <mergeCell ref="J54:AN54"/>
    <mergeCell ref="J55:AN55"/>
    <mergeCell ref="J56:AN56"/>
  </mergeCells>
  <phoneticPr fontId="3"/>
  <dataValidations count="4">
    <dataValidation type="list" allowBlank="1" showInputMessage="1" showErrorMessage="1" sqref="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xr:uid="{00000000-0002-0000-1600-000000000000}">
      <formula1>"00,5,10,15,20,25,30,35,40,45,50,55,"</formula1>
    </dataValidation>
    <dataValidation type="list" allowBlank="1" showInputMessage="1" showErrorMessage="1" sqref="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xr:uid="{00000000-0002-0000-1600-000001000000}">
      <formula1>"0,1,2,3,4,5,6,7,8,9,10,11,12,13,14,15,16,17,18,19,20,21,22,23"</formula1>
    </dataValidation>
    <dataValidation type="list" allowBlank="1" showInputMessage="1" showErrorMessage="1" sqref="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G47:AI48 KC47:KE48 TY47:UA48 ADU47:ADW48 ANQ47:ANS48 AXM47:AXO48 BHI47:BHK48 BRE47:BRG48 CBA47:CBC48 CKW47:CKY48 CUS47:CUU48 DEO47:DEQ48 DOK47:DOM48 DYG47:DYI48 EIC47:EIE48 ERY47:ESA48 FBU47:FBW48 FLQ47:FLS48 FVM47:FVO48 GFI47:GFK48 GPE47:GPG48 GZA47:GZC48 HIW47:HIY48 HSS47:HSU48 ICO47:ICQ48 IMK47:IMM48 IWG47:IWI48 JGC47:JGE48 JPY47:JQA48 JZU47:JZW48 KJQ47:KJS48 KTM47:KTO48 LDI47:LDK48 LNE47:LNG48 LXA47:LXC48 MGW47:MGY48 MQS47:MQU48 NAO47:NAQ48 NKK47:NKM48 NUG47:NUI48 OEC47:OEE48 ONY47:OOA48 OXU47:OXW48 PHQ47:PHS48 PRM47:PRO48 QBI47:QBK48 QLE47:QLG48 QVA47:QVC48 REW47:REY48 ROS47:ROU48 RYO47:RYQ48 SIK47:SIM48 SSG47:SSI48 TCC47:TCE48 TLY47:TMA48 TVU47:TVW48 UFQ47:UFS48 UPM47:UPO48 UZI47:UZK48 VJE47:VJG48 VTA47:VTC48 WCW47:WCY48 WMS47:WMU48 WWO47:WWQ48 AG65583:AI65584 KC65583:KE65584 TY65583:UA65584 ADU65583:ADW65584 ANQ65583:ANS65584 AXM65583:AXO65584 BHI65583:BHK65584 BRE65583:BRG65584 CBA65583:CBC65584 CKW65583:CKY65584 CUS65583:CUU65584 DEO65583:DEQ65584 DOK65583:DOM65584 DYG65583:DYI65584 EIC65583:EIE65584 ERY65583:ESA65584 FBU65583:FBW65584 FLQ65583:FLS65584 FVM65583:FVO65584 GFI65583:GFK65584 GPE65583:GPG65584 GZA65583:GZC65584 HIW65583:HIY65584 HSS65583:HSU65584 ICO65583:ICQ65584 IMK65583:IMM65584 IWG65583:IWI65584 JGC65583:JGE65584 JPY65583:JQA65584 JZU65583:JZW65584 KJQ65583:KJS65584 KTM65583:KTO65584 LDI65583:LDK65584 LNE65583:LNG65584 LXA65583:LXC65584 MGW65583:MGY65584 MQS65583:MQU65584 NAO65583:NAQ65584 NKK65583:NKM65584 NUG65583:NUI65584 OEC65583:OEE65584 ONY65583:OOA65584 OXU65583:OXW65584 PHQ65583:PHS65584 PRM65583:PRO65584 QBI65583:QBK65584 QLE65583:QLG65584 QVA65583:QVC65584 REW65583:REY65584 ROS65583:ROU65584 RYO65583:RYQ65584 SIK65583:SIM65584 SSG65583:SSI65584 TCC65583:TCE65584 TLY65583:TMA65584 TVU65583:TVW65584 UFQ65583:UFS65584 UPM65583:UPO65584 UZI65583:UZK65584 VJE65583:VJG65584 VTA65583:VTC65584 WCW65583:WCY65584 WMS65583:WMU65584 WWO65583:WWQ65584 AG131119:AI131120 KC131119:KE131120 TY131119:UA131120 ADU131119:ADW131120 ANQ131119:ANS131120 AXM131119:AXO131120 BHI131119:BHK131120 BRE131119:BRG131120 CBA131119:CBC131120 CKW131119:CKY131120 CUS131119:CUU131120 DEO131119:DEQ131120 DOK131119:DOM131120 DYG131119:DYI131120 EIC131119:EIE131120 ERY131119:ESA131120 FBU131119:FBW131120 FLQ131119:FLS131120 FVM131119:FVO131120 GFI131119:GFK131120 GPE131119:GPG131120 GZA131119:GZC131120 HIW131119:HIY131120 HSS131119:HSU131120 ICO131119:ICQ131120 IMK131119:IMM131120 IWG131119:IWI131120 JGC131119:JGE131120 JPY131119:JQA131120 JZU131119:JZW131120 KJQ131119:KJS131120 KTM131119:KTO131120 LDI131119:LDK131120 LNE131119:LNG131120 LXA131119:LXC131120 MGW131119:MGY131120 MQS131119:MQU131120 NAO131119:NAQ131120 NKK131119:NKM131120 NUG131119:NUI131120 OEC131119:OEE131120 ONY131119:OOA131120 OXU131119:OXW131120 PHQ131119:PHS131120 PRM131119:PRO131120 QBI131119:QBK131120 QLE131119:QLG131120 QVA131119:QVC131120 REW131119:REY131120 ROS131119:ROU131120 RYO131119:RYQ131120 SIK131119:SIM131120 SSG131119:SSI131120 TCC131119:TCE131120 TLY131119:TMA131120 TVU131119:TVW131120 UFQ131119:UFS131120 UPM131119:UPO131120 UZI131119:UZK131120 VJE131119:VJG131120 VTA131119:VTC131120 WCW131119:WCY131120 WMS131119:WMU131120 WWO131119:WWQ131120 AG196655:AI196656 KC196655:KE196656 TY196655:UA196656 ADU196655:ADW196656 ANQ196655:ANS196656 AXM196655:AXO196656 BHI196655:BHK196656 BRE196655:BRG196656 CBA196655:CBC196656 CKW196655:CKY196656 CUS196655:CUU196656 DEO196655:DEQ196656 DOK196655:DOM196656 DYG196655:DYI196656 EIC196655:EIE196656 ERY196655:ESA196656 FBU196655:FBW196656 FLQ196655:FLS196656 FVM196655:FVO196656 GFI196655:GFK196656 GPE196655:GPG196656 GZA196655:GZC196656 HIW196655:HIY196656 HSS196655:HSU196656 ICO196655:ICQ196656 IMK196655:IMM196656 IWG196655:IWI196656 JGC196655:JGE196656 JPY196655:JQA196656 JZU196655:JZW196656 KJQ196655:KJS196656 KTM196655:KTO196656 LDI196655:LDK196656 LNE196655:LNG196656 LXA196655:LXC196656 MGW196655:MGY196656 MQS196655:MQU196656 NAO196655:NAQ196656 NKK196655:NKM196656 NUG196655:NUI196656 OEC196655:OEE196656 ONY196655:OOA196656 OXU196655:OXW196656 PHQ196655:PHS196656 PRM196655:PRO196656 QBI196655:QBK196656 QLE196655:QLG196656 QVA196655:QVC196656 REW196655:REY196656 ROS196655:ROU196656 RYO196655:RYQ196656 SIK196655:SIM196656 SSG196655:SSI196656 TCC196655:TCE196656 TLY196655:TMA196656 TVU196655:TVW196656 UFQ196655:UFS196656 UPM196655:UPO196656 UZI196655:UZK196656 VJE196655:VJG196656 VTA196655:VTC196656 WCW196655:WCY196656 WMS196655:WMU196656 WWO196655:WWQ196656 AG262191:AI262192 KC262191:KE262192 TY262191:UA262192 ADU262191:ADW262192 ANQ262191:ANS262192 AXM262191:AXO262192 BHI262191:BHK262192 BRE262191:BRG262192 CBA262191:CBC262192 CKW262191:CKY262192 CUS262191:CUU262192 DEO262191:DEQ262192 DOK262191:DOM262192 DYG262191:DYI262192 EIC262191:EIE262192 ERY262191:ESA262192 FBU262191:FBW262192 FLQ262191:FLS262192 FVM262191:FVO262192 GFI262191:GFK262192 GPE262191:GPG262192 GZA262191:GZC262192 HIW262191:HIY262192 HSS262191:HSU262192 ICO262191:ICQ262192 IMK262191:IMM262192 IWG262191:IWI262192 JGC262191:JGE262192 JPY262191:JQA262192 JZU262191:JZW262192 KJQ262191:KJS262192 KTM262191:KTO262192 LDI262191:LDK262192 LNE262191:LNG262192 LXA262191:LXC262192 MGW262191:MGY262192 MQS262191:MQU262192 NAO262191:NAQ262192 NKK262191:NKM262192 NUG262191:NUI262192 OEC262191:OEE262192 ONY262191:OOA262192 OXU262191:OXW262192 PHQ262191:PHS262192 PRM262191:PRO262192 QBI262191:QBK262192 QLE262191:QLG262192 QVA262191:QVC262192 REW262191:REY262192 ROS262191:ROU262192 RYO262191:RYQ262192 SIK262191:SIM262192 SSG262191:SSI262192 TCC262191:TCE262192 TLY262191:TMA262192 TVU262191:TVW262192 UFQ262191:UFS262192 UPM262191:UPO262192 UZI262191:UZK262192 VJE262191:VJG262192 VTA262191:VTC262192 WCW262191:WCY262192 WMS262191:WMU262192 WWO262191:WWQ262192 AG327727:AI327728 KC327727:KE327728 TY327727:UA327728 ADU327727:ADW327728 ANQ327727:ANS327728 AXM327727:AXO327728 BHI327727:BHK327728 BRE327727:BRG327728 CBA327727:CBC327728 CKW327727:CKY327728 CUS327727:CUU327728 DEO327727:DEQ327728 DOK327727:DOM327728 DYG327727:DYI327728 EIC327727:EIE327728 ERY327727:ESA327728 FBU327727:FBW327728 FLQ327727:FLS327728 FVM327727:FVO327728 GFI327727:GFK327728 GPE327727:GPG327728 GZA327727:GZC327728 HIW327727:HIY327728 HSS327727:HSU327728 ICO327727:ICQ327728 IMK327727:IMM327728 IWG327727:IWI327728 JGC327727:JGE327728 JPY327727:JQA327728 JZU327727:JZW327728 KJQ327727:KJS327728 KTM327727:KTO327728 LDI327727:LDK327728 LNE327727:LNG327728 LXA327727:LXC327728 MGW327727:MGY327728 MQS327727:MQU327728 NAO327727:NAQ327728 NKK327727:NKM327728 NUG327727:NUI327728 OEC327727:OEE327728 ONY327727:OOA327728 OXU327727:OXW327728 PHQ327727:PHS327728 PRM327727:PRO327728 QBI327727:QBK327728 QLE327727:QLG327728 QVA327727:QVC327728 REW327727:REY327728 ROS327727:ROU327728 RYO327727:RYQ327728 SIK327727:SIM327728 SSG327727:SSI327728 TCC327727:TCE327728 TLY327727:TMA327728 TVU327727:TVW327728 UFQ327727:UFS327728 UPM327727:UPO327728 UZI327727:UZK327728 VJE327727:VJG327728 VTA327727:VTC327728 WCW327727:WCY327728 WMS327727:WMU327728 WWO327727:WWQ327728 AG393263:AI393264 KC393263:KE393264 TY393263:UA393264 ADU393263:ADW393264 ANQ393263:ANS393264 AXM393263:AXO393264 BHI393263:BHK393264 BRE393263:BRG393264 CBA393263:CBC393264 CKW393263:CKY393264 CUS393263:CUU393264 DEO393263:DEQ393264 DOK393263:DOM393264 DYG393263:DYI393264 EIC393263:EIE393264 ERY393263:ESA393264 FBU393263:FBW393264 FLQ393263:FLS393264 FVM393263:FVO393264 GFI393263:GFK393264 GPE393263:GPG393264 GZA393263:GZC393264 HIW393263:HIY393264 HSS393263:HSU393264 ICO393263:ICQ393264 IMK393263:IMM393264 IWG393263:IWI393264 JGC393263:JGE393264 JPY393263:JQA393264 JZU393263:JZW393264 KJQ393263:KJS393264 KTM393263:KTO393264 LDI393263:LDK393264 LNE393263:LNG393264 LXA393263:LXC393264 MGW393263:MGY393264 MQS393263:MQU393264 NAO393263:NAQ393264 NKK393263:NKM393264 NUG393263:NUI393264 OEC393263:OEE393264 ONY393263:OOA393264 OXU393263:OXW393264 PHQ393263:PHS393264 PRM393263:PRO393264 QBI393263:QBK393264 QLE393263:QLG393264 QVA393263:QVC393264 REW393263:REY393264 ROS393263:ROU393264 RYO393263:RYQ393264 SIK393263:SIM393264 SSG393263:SSI393264 TCC393263:TCE393264 TLY393263:TMA393264 TVU393263:TVW393264 UFQ393263:UFS393264 UPM393263:UPO393264 UZI393263:UZK393264 VJE393263:VJG393264 VTA393263:VTC393264 WCW393263:WCY393264 WMS393263:WMU393264 WWO393263:WWQ393264 AG458799:AI458800 KC458799:KE458800 TY458799:UA458800 ADU458799:ADW458800 ANQ458799:ANS458800 AXM458799:AXO458800 BHI458799:BHK458800 BRE458799:BRG458800 CBA458799:CBC458800 CKW458799:CKY458800 CUS458799:CUU458800 DEO458799:DEQ458800 DOK458799:DOM458800 DYG458799:DYI458800 EIC458799:EIE458800 ERY458799:ESA458800 FBU458799:FBW458800 FLQ458799:FLS458800 FVM458799:FVO458800 GFI458799:GFK458800 GPE458799:GPG458800 GZA458799:GZC458800 HIW458799:HIY458800 HSS458799:HSU458800 ICO458799:ICQ458800 IMK458799:IMM458800 IWG458799:IWI458800 JGC458799:JGE458800 JPY458799:JQA458800 JZU458799:JZW458800 KJQ458799:KJS458800 KTM458799:KTO458800 LDI458799:LDK458800 LNE458799:LNG458800 LXA458799:LXC458800 MGW458799:MGY458800 MQS458799:MQU458800 NAO458799:NAQ458800 NKK458799:NKM458800 NUG458799:NUI458800 OEC458799:OEE458800 ONY458799:OOA458800 OXU458799:OXW458800 PHQ458799:PHS458800 PRM458799:PRO458800 QBI458799:QBK458800 QLE458799:QLG458800 QVA458799:QVC458800 REW458799:REY458800 ROS458799:ROU458800 RYO458799:RYQ458800 SIK458799:SIM458800 SSG458799:SSI458800 TCC458799:TCE458800 TLY458799:TMA458800 TVU458799:TVW458800 UFQ458799:UFS458800 UPM458799:UPO458800 UZI458799:UZK458800 VJE458799:VJG458800 VTA458799:VTC458800 WCW458799:WCY458800 WMS458799:WMU458800 WWO458799:WWQ458800 AG524335:AI524336 KC524335:KE524336 TY524335:UA524336 ADU524335:ADW524336 ANQ524335:ANS524336 AXM524335:AXO524336 BHI524335:BHK524336 BRE524335:BRG524336 CBA524335:CBC524336 CKW524335:CKY524336 CUS524335:CUU524336 DEO524335:DEQ524336 DOK524335:DOM524336 DYG524335:DYI524336 EIC524335:EIE524336 ERY524335:ESA524336 FBU524335:FBW524336 FLQ524335:FLS524336 FVM524335:FVO524336 GFI524335:GFK524336 GPE524335:GPG524336 GZA524335:GZC524336 HIW524335:HIY524336 HSS524335:HSU524336 ICO524335:ICQ524336 IMK524335:IMM524336 IWG524335:IWI524336 JGC524335:JGE524336 JPY524335:JQA524336 JZU524335:JZW524336 KJQ524335:KJS524336 KTM524335:KTO524336 LDI524335:LDK524336 LNE524335:LNG524336 LXA524335:LXC524336 MGW524335:MGY524336 MQS524335:MQU524336 NAO524335:NAQ524336 NKK524335:NKM524336 NUG524335:NUI524336 OEC524335:OEE524336 ONY524335:OOA524336 OXU524335:OXW524336 PHQ524335:PHS524336 PRM524335:PRO524336 QBI524335:QBK524336 QLE524335:QLG524336 QVA524335:QVC524336 REW524335:REY524336 ROS524335:ROU524336 RYO524335:RYQ524336 SIK524335:SIM524336 SSG524335:SSI524336 TCC524335:TCE524336 TLY524335:TMA524336 TVU524335:TVW524336 UFQ524335:UFS524336 UPM524335:UPO524336 UZI524335:UZK524336 VJE524335:VJG524336 VTA524335:VTC524336 WCW524335:WCY524336 WMS524335:WMU524336 WWO524335:WWQ524336 AG589871:AI589872 KC589871:KE589872 TY589871:UA589872 ADU589871:ADW589872 ANQ589871:ANS589872 AXM589871:AXO589872 BHI589871:BHK589872 BRE589871:BRG589872 CBA589871:CBC589872 CKW589871:CKY589872 CUS589871:CUU589872 DEO589871:DEQ589872 DOK589871:DOM589872 DYG589871:DYI589872 EIC589871:EIE589872 ERY589871:ESA589872 FBU589871:FBW589872 FLQ589871:FLS589872 FVM589871:FVO589872 GFI589871:GFK589872 GPE589871:GPG589872 GZA589871:GZC589872 HIW589871:HIY589872 HSS589871:HSU589872 ICO589871:ICQ589872 IMK589871:IMM589872 IWG589871:IWI589872 JGC589871:JGE589872 JPY589871:JQA589872 JZU589871:JZW589872 KJQ589871:KJS589872 KTM589871:KTO589872 LDI589871:LDK589872 LNE589871:LNG589872 LXA589871:LXC589872 MGW589871:MGY589872 MQS589871:MQU589872 NAO589871:NAQ589872 NKK589871:NKM589872 NUG589871:NUI589872 OEC589871:OEE589872 ONY589871:OOA589872 OXU589871:OXW589872 PHQ589871:PHS589872 PRM589871:PRO589872 QBI589871:QBK589872 QLE589871:QLG589872 QVA589871:QVC589872 REW589871:REY589872 ROS589871:ROU589872 RYO589871:RYQ589872 SIK589871:SIM589872 SSG589871:SSI589872 TCC589871:TCE589872 TLY589871:TMA589872 TVU589871:TVW589872 UFQ589871:UFS589872 UPM589871:UPO589872 UZI589871:UZK589872 VJE589871:VJG589872 VTA589871:VTC589872 WCW589871:WCY589872 WMS589871:WMU589872 WWO589871:WWQ589872 AG655407:AI655408 KC655407:KE655408 TY655407:UA655408 ADU655407:ADW655408 ANQ655407:ANS655408 AXM655407:AXO655408 BHI655407:BHK655408 BRE655407:BRG655408 CBA655407:CBC655408 CKW655407:CKY655408 CUS655407:CUU655408 DEO655407:DEQ655408 DOK655407:DOM655408 DYG655407:DYI655408 EIC655407:EIE655408 ERY655407:ESA655408 FBU655407:FBW655408 FLQ655407:FLS655408 FVM655407:FVO655408 GFI655407:GFK655408 GPE655407:GPG655408 GZA655407:GZC655408 HIW655407:HIY655408 HSS655407:HSU655408 ICO655407:ICQ655408 IMK655407:IMM655408 IWG655407:IWI655408 JGC655407:JGE655408 JPY655407:JQA655408 JZU655407:JZW655408 KJQ655407:KJS655408 KTM655407:KTO655408 LDI655407:LDK655408 LNE655407:LNG655408 LXA655407:LXC655408 MGW655407:MGY655408 MQS655407:MQU655408 NAO655407:NAQ655408 NKK655407:NKM655408 NUG655407:NUI655408 OEC655407:OEE655408 ONY655407:OOA655408 OXU655407:OXW655408 PHQ655407:PHS655408 PRM655407:PRO655408 QBI655407:QBK655408 QLE655407:QLG655408 QVA655407:QVC655408 REW655407:REY655408 ROS655407:ROU655408 RYO655407:RYQ655408 SIK655407:SIM655408 SSG655407:SSI655408 TCC655407:TCE655408 TLY655407:TMA655408 TVU655407:TVW655408 UFQ655407:UFS655408 UPM655407:UPO655408 UZI655407:UZK655408 VJE655407:VJG655408 VTA655407:VTC655408 WCW655407:WCY655408 WMS655407:WMU655408 WWO655407:WWQ655408 AG720943:AI720944 KC720943:KE720944 TY720943:UA720944 ADU720943:ADW720944 ANQ720943:ANS720944 AXM720943:AXO720944 BHI720943:BHK720944 BRE720943:BRG720944 CBA720943:CBC720944 CKW720943:CKY720944 CUS720943:CUU720944 DEO720943:DEQ720944 DOK720943:DOM720944 DYG720943:DYI720944 EIC720943:EIE720944 ERY720943:ESA720944 FBU720943:FBW720944 FLQ720943:FLS720944 FVM720943:FVO720944 GFI720943:GFK720944 GPE720943:GPG720944 GZA720943:GZC720944 HIW720943:HIY720944 HSS720943:HSU720944 ICO720943:ICQ720944 IMK720943:IMM720944 IWG720943:IWI720944 JGC720943:JGE720944 JPY720943:JQA720944 JZU720943:JZW720944 KJQ720943:KJS720944 KTM720943:KTO720944 LDI720943:LDK720944 LNE720943:LNG720944 LXA720943:LXC720944 MGW720943:MGY720944 MQS720943:MQU720944 NAO720943:NAQ720944 NKK720943:NKM720944 NUG720943:NUI720944 OEC720943:OEE720944 ONY720943:OOA720944 OXU720943:OXW720944 PHQ720943:PHS720944 PRM720943:PRO720944 QBI720943:QBK720944 QLE720943:QLG720944 QVA720943:QVC720944 REW720943:REY720944 ROS720943:ROU720944 RYO720943:RYQ720944 SIK720943:SIM720944 SSG720943:SSI720944 TCC720943:TCE720944 TLY720943:TMA720944 TVU720943:TVW720944 UFQ720943:UFS720944 UPM720943:UPO720944 UZI720943:UZK720944 VJE720943:VJG720944 VTA720943:VTC720944 WCW720943:WCY720944 WMS720943:WMU720944 WWO720943:WWQ720944 AG786479:AI786480 KC786479:KE786480 TY786479:UA786480 ADU786479:ADW786480 ANQ786479:ANS786480 AXM786479:AXO786480 BHI786479:BHK786480 BRE786479:BRG786480 CBA786479:CBC786480 CKW786479:CKY786480 CUS786479:CUU786480 DEO786479:DEQ786480 DOK786479:DOM786480 DYG786479:DYI786480 EIC786479:EIE786480 ERY786479:ESA786480 FBU786479:FBW786480 FLQ786479:FLS786480 FVM786479:FVO786480 GFI786479:GFK786480 GPE786479:GPG786480 GZA786479:GZC786480 HIW786479:HIY786480 HSS786479:HSU786480 ICO786479:ICQ786480 IMK786479:IMM786480 IWG786479:IWI786480 JGC786479:JGE786480 JPY786479:JQA786480 JZU786479:JZW786480 KJQ786479:KJS786480 KTM786479:KTO786480 LDI786479:LDK786480 LNE786479:LNG786480 LXA786479:LXC786480 MGW786479:MGY786480 MQS786479:MQU786480 NAO786479:NAQ786480 NKK786479:NKM786480 NUG786479:NUI786480 OEC786479:OEE786480 ONY786479:OOA786480 OXU786479:OXW786480 PHQ786479:PHS786480 PRM786479:PRO786480 QBI786479:QBK786480 QLE786479:QLG786480 QVA786479:QVC786480 REW786479:REY786480 ROS786479:ROU786480 RYO786479:RYQ786480 SIK786479:SIM786480 SSG786479:SSI786480 TCC786479:TCE786480 TLY786479:TMA786480 TVU786479:TVW786480 UFQ786479:UFS786480 UPM786479:UPO786480 UZI786479:UZK786480 VJE786479:VJG786480 VTA786479:VTC786480 WCW786479:WCY786480 WMS786479:WMU786480 WWO786479:WWQ786480 AG852015:AI852016 KC852015:KE852016 TY852015:UA852016 ADU852015:ADW852016 ANQ852015:ANS852016 AXM852015:AXO852016 BHI852015:BHK852016 BRE852015:BRG852016 CBA852015:CBC852016 CKW852015:CKY852016 CUS852015:CUU852016 DEO852015:DEQ852016 DOK852015:DOM852016 DYG852015:DYI852016 EIC852015:EIE852016 ERY852015:ESA852016 FBU852015:FBW852016 FLQ852015:FLS852016 FVM852015:FVO852016 GFI852015:GFK852016 GPE852015:GPG852016 GZA852015:GZC852016 HIW852015:HIY852016 HSS852015:HSU852016 ICO852015:ICQ852016 IMK852015:IMM852016 IWG852015:IWI852016 JGC852015:JGE852016 JPY852015:JQA852016 JZU852015:JZW852016 KJQ852015:KJS852016 KTM852015:KTO852016 LDI852015:LDK852016 LNE852015:LNG852016 LXA852015:LXC852016 MGW852015:MGY852016 MQS852015:MQU852016 NAO852015:NAQ852016 NKK852015:NKM852016 NUG852015:NUI852016 OEC852015:OEE852016 ONY852015:OOA852016 OXU852015:OXW852016 PHQ852015:PHS852016 PRM852015:PRO852016 QBI852015:QBK852016 QLE852015:QLG852016 QVA852015:QVC852016 REW852015:REY852016 ROS852015:ROU852016 RYO852015:RYQ852016 SIK852015:SIM852016 SSG852015:SSI852016 TCC852015:TCE852016 TLY852015:TMA852016 TVU852015:TVW852016 UFQ852015:UFS852016 UPM852015:UPO852016 UZI852015:UZK852016 VJE852015:VJG852016 VTA852015:VTC852016 WCW852015:WCY852016 WMS852015:WMU852016 WWO852015:WWQ852016 AG917551:AI917552 KC917551:KE917552 TY917551:UA917552 ADU917551:ADW917552 ANQ917551:ANS917552 AXM917551:AXO917552 BHI917551:BHK917552 BRE917551:BRG917552 CBA917551:CBC917552 CKW917551:CKY917552 CUS917551:CUU917552 DEO917551:DEQ917552 DOK917551:DOM917552 DYG917551:DYI917552 EIC917551:EIE917552 ERY917551:ESA917552 FBU917551:FBW917552 FLQ917551:FLS917552 FVM917551:FVO917552 GFI917551:GFK917552 GPE917551:GPG917552 GZA917551:GZC917552 HIW917551:HIY917552 HSS917551:HSU917552 ICO917551:ICQ917552 IMK917551:IMM917552 IWG917551:IWI917552 JGC917551:JGE917552 JPY917551:JQA917552 JZU917551:JZW917552 KJQ917551:KJS917552 KTM917551:KTO917552 LDI917551:LDK917552 LNE917551:LNG917552 LXA917551:LXC917552 MGW917551:MGY917552 MQS917551:MQU917552 NAO917551:NAQ917552 NKK917551:NKM917552 NUG917551:NUI917552 OEC917551:OEE917552 ONY917551:OOA917552 OXU917551:OXW917552 PHQ917551:PHS917552 PRM917551:PRO917552 QBI917551:QBK917552 QLE917551:QLG917552 QVA917551:QVC917552 REW917551:REY917552 ROS917551:ROU917552 RYO917551:RYQ917552 SIK917551:SIM917552 SSG917551:SSI917552 TCC917551:TCE917552 TLY917551:TMA917552 TVU917551:TVW917552 UFQ917551:UFS917552 UPM917551:UPO917552 UZI917551:UZK917552 VJE917551:VJG917552 VTA917551:VTC917552 WCW917551:WCY917552 WMS917551:WMU917552 WWO917551:WWQ917552 AG983087:AI983088 KC983087:KE983088 TY983087:UA983088 ADU983087:ADW983088 ANQ983087:ANS983088 AXM983087:AXO983088 BHI983087:BHK983088 BRE983087:BRG983088 CBA983087:CBC983088 CKW983087:CKY983088 CUS983087:CUU983088 DEO983087:DEQ983088 DOK983087:DOM983088 DYG983087:DYI983088 EIC983087:EIE983088 ERY983087:ESA983088 FBU983087:FBW983088 FLQ983087:FLS983088 FVM983087:FVO983088 GFI983087:GFK983088 GPE983087:GPG983088 GZA983087:GZC983088 HIW983087:HIY983088 HSS983087:HSU983088 ICO983087:ICQ983088 IMK983087:IMM983088 IWG983087:IWI983088 JGC983087:JGE983088 JPY983087:JQA983088 JZU983087:JZW983088 KJQ983087:KJS983088 KTM983087:KTO983088 LDI983087:LDK983088 LNE983087:LNG983088 LXA983087:LXC983088 MGW983087:MGY983088 MQS983087:MQU983088 NAO983087:NAQ983088 NKK983087:NKM983088 NUG983087:NUI983088 OEC983087:OEE983088 ONY983087:OOA983088 OXU983087:OXW983088 PHQ983087:PHS983088 PRM983087:PRO983088 QBI983087:QBK983088 QLE983087:QLG983088 QVA983087:QVC983088 REW983087:REY983088 ROS983087:ROU983088 RYO983087:RYQ983088 SIK983087:SIM983088 SSG983087:SSI983088 TCC983087:TCE983088 TLY983087:TMA983088 TVU983087:TVW983088 UFQ983087:UFS983088 UPM983087:UPO983088 UZI983087:UZK983088 VJE983087:VJG983088 VTA983087:VTC983088 WCW983087:WCY983088 WMS983087:WMU983088 WWO983087:WWQ983088" xr:uid="{00000000-0002-0000-1600-000002000000}">
      <formula1>"1,2,3,4,5,6,7,8,9,10,11,12,13,14,15,16,17,18,19,20,21,22,23,24,25,26,27,28,29,30,31"</formula1>
    </dataValidation>
    <dataValidation type="list" allowBlank="1" showInputMessage="1" showErrorMessage="1" sqref="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C47:AE48 JY47:KA48 TU47:TW48 ADQ47:ADS48 ANM47:ANO48 AXI47:AXK48 BHE47:BHG48 BRA47:BRC48 CAW47:CAY48 CKS47:CKU48 CUO47:CUQ48 DEK47:DEM48 DOG47:DOI48 DYC47:DYE48 EHY47:EIA48 ERU47:ERW48 FBQ47:FBS48 FLM47:FLO48 FVI47:FVK48 GFE47:GFG48 GPA47:GPC48 GYW47:GYY48 HIS47:HIU48 HSO47:HSQ48 ICK47:ICM48 IMG47:IMI48 IWC47:IWE48 JFY47:JGA48 JPU47:JPW48 JZQ47:JZS48 KJM47:KJO48 KTI47:KTK48 LDE47:LDG48 LNA47:LNC48 LWW47:LWY48 MGS47:MGU48 MQO47:MQQ48 NAK47:NAM48 NKG47:NKI48 NUC47:NUE48 ODY47:OEA48 ONU47:ONW48 OXQ47:OXS48 PHM47:PHO48 PRI47:PRK48 QBE47:QBG48 QLA47:QLC48 QUW47:QUY48 RES47:REU48 ROO47:ROQ48 RYK47:RYM48 SIG47:SII48 SSC47:SSE48 TBY47:TCA48 TLU47:TLW48 TVQ47:TVS48 UFM47:UFO48 UPI47:UPK48 UZE47:UZG48 VJA47:VJC48 VSW47:VSY48 WCS47:WCU48 WMO47:WMQ48 WWK47:WWM48 AC65583:AE65584 JY65583:KA65584 TU65583:TW65584 ADQ65583:ADS65584 ANM65583:ANO65584 AXI65583:AXK65584 BHE65583:BHG65584 BRA65583:BRC65584 CAW65583:CAY65584 CKS65583:CKU65584 CUO65583:CUQ65584 DEK65583:DEM65584 DOG65583:DOI65584 DYC65583:DYE65584 EHY65583:EIA65584 ERU65583:ERW65584 FBQ65583:FBS65584 FLM65583:FLO65584 FVI65583:FVK65584 GFE65583:GFG65584 GPA65583:GPC65584 GYW65583:GYY65584 HIS65583:HIU65584 HSO65583:HSQ65584 ICK65583:ICM65584 IMG65583:IMI65584 IWC65583:IWE65584 JFY65583:JGA65584 JPU65583:JPW65584 JZQ65583:JZS65584 KJM65583:KJO65584 KTI65583:KTK65584 LDE65583:LDG65584 LNA65583:LNC65584 LWW65583:LWY65584 MGS65583:MGU65584 MQO65583:MQQ65584 NAK65583:NAM65584 NKG65583:NKI65584 NUC65583:NUE65584 ODY65583:OEA65584 ONU65583:ONW65584 OXQ65583:OXS65584 PHM65583:PHO65584 PRI65583:PRK65584 QBE65583:QBG65584 QLA65583:QLC65584 QUW65583:QUY65584 RES65583:REU65584 ROO65583:ROQ65584 RYK65583:RYM65584 SIG65583:SII65584 SSC65583:SSE65584 TBY65583:TCA65584 TLU65583:TLW65584 TVQ65583:TVS65584 UFM65583:UFO65584 UPI65583:UPK65584 UZE65583:UZG65584 VJA65583:VJC65584 VSW65583:VSY65584 WCS65583:WCU65584 WMO65583:WMQ65584 WWK65583:WWM65584 AC131119:AE131120 JY131119:KA131120 TU131119:TW131120 ADQ131119:ADS131120 ANM131119:ANO131120 AXI131119:AXK131120 BHE131119:BHG131120 BRA131119:BRC131120 CAW131119:CAY131120 CKS131119:CKU131120 CUO131119:CUQ131120 DEK131119:DEM131120 DOG131119:DOI131120 DYC131119:DYE131120 EHY131119:EIA131120 ERU131119:ERW131120 FBQ131119:FBS131120 FLM131119:FLO131120 FVI131119:FVK131120 GFE131119:GFG131120 GPA131119:GPC131120 GYW131119:GYY131120 HIS131119:HIU131120 HSO131119:HSQ131120 ICK131119:ICM131120 IMG131119:IMI131120 IWC131119:IWE131120 JFY131119:JGA131120 JPU131119:JPW131120 JZQ131119:JZS131120 KJM131119:KJO131120 KTI131119:KTK131120 LDE131119:LDG131120 LNA131119:LNC131120 LWW131119:LWY131120 MGS131119:MGU131120 MQO131119:MQQ131120 NAK131119:NAM131120 NKG131119:NKI131120 NUC131119:NUE131120 ODY131119:OEA131120 ONU131119:ONW131120 OXQ131119:OXS131120 PHM131119:PHO131120 PRI131119:PRK131120 QBE131119:QBG131120 QLA131119:QLC131120 QUW131119:QUY131120 RES131119:REU131120 ROO131119:ROQ131120 RYK131119:RYM131120 SIG131119:SII131120 SSC131119:SSE131120 TBY131119:TCA131120 TLU131119:TLW131120 TVQ131119:TVS131120 UFM131119:UFO131120 UPI131119:UPK131120 UZE131119:UZG131120 VJA131119:VJC131120 VSW131119:VSY131120 WCS131119:WCU131120 WMO131119:WMQ131120 WWK131119:WWM131120 AC196655:AE196656 JY196655:KA196656 TU196655:TW196656 ADQ196655:ADS196656 ANM196655:ANO196656 AXI196655:AXK196656 BHE196655:BHG196656 BRA196655:BRC196656 CAW196655:CAY196656 CKS196655:CKU196656 CUO196655:CUQ196656 DEK196655:DEM196656 DOG196655:DOI196656 DYC196655:DYE196656 EHY196655:EIA196656 ERU196655:ERW196656 FBQ196655:FBS196656 FLM196655:FLO196656 FVI196655:FVK196656 GFE196655:GFG196656 GPA196655:GPC196656 GYW196655:GYY196656 HIS196655:HIU196656 HSO196655:HSQ196656 ICK196655:ICM196656 IMG196655:IMI196656 IWC196655:IWE196656 JFY196655:JGA196656 JPU196655:JPW196656 JZQ196655:JZS196656 KJM196655:KJO196656 KTI196655:KTK196656 LDE196655:LDG196656 LNA196655:LNC196656 LWW196655:LWY196656 MGS196655:MGU196656 MQO196655:MQQ196656 NAK196655:NAM196656 NKG196655:NKI196656 NUC196655:NUE196656 ODY196655:OEA196656 ONU196655:ONW196656 OXQ196655:OXS196656 PHM196655:PHO196656 PRI196655:PRK196656 QBE196655:QBG196656 QLA196655:QLC196656 QUW196655:QUY196656 RES196655:REU196656 ROO196655:ROQ196656 RYK196655:RYM196656 SIG196655:SII196656 SSC196655:SSE196656 TBY196655:TCA196656 TLU196655:TLW196656 TVQ196655:TVS196656 UFM196655:UFO196656 UPI196655:UPK196656 UZE196655:UZG196656 VJA196655:VJC196656 VSW196655:VSY196656 WCS196655:WCU196656 WMO196655:WMQ196656 WWK196655:WWM196656 AC262191:AE262192 JY262191:KA262192 TU262191:TW262192 ADQ262191:ADS262192 ANM262191:ANO262192 AXI262191:AXK262192 BHE262191:BHG262192 BRA262191:BRC262192 CAW262191:CAY262192 CKS262191:CKU262192 CUO262191:CUQ262192 DEK262191:DEM262192 DOG262191:DOI262192 DYC262191:DYE262192 EHY262191:EIA262192 ERU262191:ERW262192 FBQ262191:FBS262192 FLM262191:FLO262192 FVI262191:FVK262192 GFE262191:GFG262192 GPA262191:GPC262192 GYW262191:GYY262192 HIS262191:HIU262192 HSO262191:HSQ262192 ICK262191:ICM262192 IMG262191:IMI262192 IWC262191:IWE262192 JFY262191:JGA262192 JPU262191:JPW262192 JZQ262191:JZS262192 KJM262191:KJO262192 KTI262191:KTK262192 LDE262191:LDG262192 LNA262191:LNC262192 LWW262191:LWY262192 MGS262191:MGU262192 MQO262191:MQQ262192 NAK262191:NAM262192 NKG262191:NKI262192 NUC262191:NUE262192 ODY262191:OEA262192 ONU262191:ONW262192 OXQ262191:OXS262192 PHM262191:PHO262192 PRI262191:PRK262192 QBE262191:QBG262192 QLA262191:QLC262192 QUW262191:QUY262192 RES262191:REU262192 ROO262191:ROQ262192 RYK262191:RYM262192 SIG262191:SII262192 SSC262191:SSE262192 TBY262191:TCA262192 TLU262191:TLW262192 TVQ262191:TVS262192 UFM262191:UFO262192 UPI262191:UPK262192 UZE262191:UZG262192 VJA262191:VJC262192 VSW262191:VSY262192 WCS262191:WCU262192 WMO262191:WMQ262192 WWK262191:WWM262192 AC327727:AE327728 JY327727:KA327728 TU327727:TW327728 ADQ327727:ADS327728 ANM327727:ANO327728 AXI327727:AXK327728 BHE327727:BHG327728 BRA327727:BRC327728 CAW327727:CAY327728 CKS327727:CKU327728 CUO327727:CUQ327728 DEK327727:DEM327728 DOG327727:DOI327728 DYC327727:DYE327728 EHY327727:EIA327728 ERU327727:ERW327728 FBQ327727:FBS327728 FLM327727:FLO327728 FVI327727:FVK327728 GFE327727:GFG327728 GPA327727:GPC327728 GYW327727:GYY327728 HIS327727:HIU327728 HSO327727:HSQ327728 ICK327727:ICM327728 IMG327727:IMI327728 IWC327727:IWE327728 JFY327727:JGA327728 JPU327727:JPW327728 JZQ327727:JZS327728 KJM327727:KJO327728 KTI327727:KTK327728 LDE327727:LDG327728 LNA327727:LNC327728 LWW327727:LWY327728 MGS327727:MGU327728 MQO327727:MQQ327728 NAK327727:NAM327728 NKG327727:NKI327728 NUC327727:NUE327728 ODY327727:OEA327728 ONU327727:ONW327728 OXQ327727:OXS327728 PHM327727:PHO327728 PRI327727:PRK327728 QBE327727:QBG327728 QLA327727:QLC327728 QUW327727:QUY327728 RES327727:REU327728 ROO327727:ROQ327728 RYK327727:RYM327728 SIG327727:SII327728 SSC327727:SSE327728 TBY327727:TCA327728 TLU327727:TLW327728 TVQ327727:TVS327728 UFM327727:UFO327728 UPI327727:UPK327728 UZE327727:UZG327728 VJA327727:VJC327728 VSW327727:VSY327728 WCS327727:WCU327728 WMO327727:WMQ327728 WWK327727:WWM327728 AC393263:AE393264 JY393263:KA393264 TU393263:TW393264 ADQ393263:ADS393264 ANM393263:ANO393264 AXI393263:AXK393264 BHE393263:BHG393264 BRA393263:BRC393264 CAW393263:CAY393264 CKS393263:CKU393264 CUO393263:CUQ393264 DEK393263:DEM393264 DOG393263:DOI393264 DYC393263:DYE393264 EHY393263:EIA393264 ERU393263:ERW393264 FBQ393263:FBS393264 FLM393263:FLO393264 FVI393263:FVK393264 GFE393263:GFG393264 GPA393263:GPC393264 GYW393263:GYY393264 HIS393263:HIU393264 HSO393263:HSQ393264 ICK393263:ICM393264 IMG393263:IMI393264 IWC393263:IWE393264 JFY393263:JGA393264 JPU393263:JPW393264 JZQ393263:JZS393264 KJM393263:KJO393264 KTI393263:KTK393264 LDE393263:LDG393264 LNA393263:LNC393264 LWW393263:LWY393264 MGS393263:MGU393264 MQO393263:MQQ393264 NAK393263:NAM393264 NKG393263:NKI393264 NUC393263:NUE393264 ODY393263:OEA393264 ONU393263:ONW393264 OXQ393263:OXS393264 PHM393263:PHO393264 PRI393263:PRK393264 QBE393263:QBG393264 QLA393263:QLC393264 QUW393263:QUY393264 RES393263:REU393264 ROO393263:ROQ393264 RYK393263:RYM393264 SIG393263:SII393264 SSC393263:SSE393264 TBY393263:TCA393264 TLU393263:TLW393264 TVQ393263:TVS393264 UFM393263:UFO393264 UPI393263:UPK393264 UZE393263:UZG393264 VJA393263:VJC393264 VSW393263:VSY393264 WCS393263:WCU393264 WMO393263:WMQ393264 WWK393263:WWM393264 AC458799:AE458800 JY458799:KA458800 TU458799:TW458800 ADQ458799:ADS458800 ANM458799:ANO458800 AXI458799:AXK458800 BHE458799:BHG458800 BRA458799:BRC458800 CAW458799:CAY458800 CKS458799:CKU458800 CUO458799:CUQ458800 DEK458799:DEM458800 DOG458799:DOI458800 DYC458799:DYE458800 EHY458799:EIA458800 ERU458799:ERW458800 FBQ458799:FBS458800 FLM458799:FLO458800 FVI458799:FVK458800 GFE458799:GFG458800 GPA458799:GPC458800 GYW458799:GYY458800 HIS458799:HIU458800 HSO458799:HSQ458800 ICK458799:ICM458800 IMG458799:IMI458800 IWC458799:IWE458800 JFY458799:JGA458800 JPU458799:JPW458800 JZQ458799:JZS458800 KJM458799:KJO458800 KTI458799:KTK458800 LDE458799:LDG458800 LNA458799:LNC458800 LWW458799:LWY458800 MGS458799:MGU458800 MQO458799:MQQ458800 NAK458799:NAM458800 NKG458799:NKI458800 NUC458799:NUE458800 ODY458799:OEA458800 ONU458799:ONW458800 OXQ458799:OXS458800 PHM458799:PHO458800 PRI458799:PRK458800 QBE458799:QBG458800 QLA458799:QLC458800 QUW458799:QUY458800 RES458799:REU458800 ROO458799:ROQ458800 RYK458799:RYM458800 SIG458799:SII458800 SSC458799:SSE458800 TBY458799:TCA458800 TLU458799:TLW458800 TVQ458799:TVS458800 UFM458799:UFO458800 UPI458799:UPK458800 UZE458799:UZG458800 VJA458799:VJC458800 VSW458799:VSY458800 WCS458799:WCU458800 WMO458799:WMQ458800 WWK458799:WWM458800 AC524335:AE524336 JY524335:KA524336 TU524335:TW524336 ADQ524335:ADS524336 ANM524335:ANO524336 AXI524335:AXK524336 BHE524335:BHG524336 BRA524335:BRC524336 CAW524335:CAY524336 CKS524335:CKU524336 CUO524335:CUQ524336 DEK524335:DEM524336 DOG524335:DOI524336 DYC524335:DYE524336 EHY524335:EIA524336 ERU524335:ERW524336 FBQ524335:FBS524336 FLM524335:FLO524336 FVI524335:FVK524336 GFE524335:GFG524336 GPA524335:GPC524336 GYW524335:GYY524336 HIS524335:HIU524336 HSO524335:HSQ524336 ICK524335:ICM524336 IMG524335:IMI524336 IWC524335:IWE524336 JFY524335:JGA524336 JPU524335:JPW524336 JZQ524335:JZS524336 KJM524335:KJO524336 KTI524335:KTK524336 LDE524335:LDG524336 LNA524335:LNC524336 LWW524335:LWY524336 MGS524335:MGU524336 MQO524335:MQQ524336 NAK524335:NAM524336 NKG524335:NKI524336 NUC524335:NUE524336 ODY524335:OEA524336 ONU524335:ONW524336 OXQ524335:OXS524336 PHM524335:PHO524336 PRI524335:PRK524336 QBE524335:QBG524336 QLA524335:QLC524336 QUW524335:QUY524336 RES524335:REU524336 ROO524335:ROQ524336 RYK524335:RYM524336 SIG524335:SII524336 SSC524335:SSE524336 TBY524335:TCA524336 TLU524335:TLW524336 TVQ524335:TVS524336 UFM524335:UFO524336 UPI524335:UPK524336 UZE524335:UZG524336 VJA524335:VJC524336 VSW524335:VSY524336 WCS524335:WCU524336 WMO524335:WMQ524336 WWK524335:WWM524336 AC589871:AE589872 JY589871:KA589872 TU589871:TW589872 ADQ589871:ADS589872 ANM589871:ANO589872 AXI589871:AXK589872 BHE589871:BHG589872 BRA589871:BRC589872 CAW589871:CAY589872 CKS589871:CKU589872 CUO589871:CUQ589872 DEK589871:DEM589872 DOG589871:DOI589872 DYC589871:DYE589872 EHY589871:EIA589872 ERU589871:ERW589872 FBQ589871:FBS589872 FLM589871:FLO589872 FVI589871:FVK589872 GFE589871:GFG589872 GPA589871:GPC589872 GYW589871:GYY589872 HIS589871:HIU589872 HSO589871:HSQ589872 ICK589871:ICM589872 IMG589871:IMI589872 IWC589871:IWE589872 JFY589871:JGA589872 JPU589871:JPW589872 JZQ589871:JZS589872 KJM589871:KJO589872 KTI589871:KTK589872 LDE589871:LDG589872 LNA589871:LNC589872 LWW589871:LWY589872 MGS589871:MGU589872 MQO589871:MQQ589872 NAK589871:NAM589872 NKG589871:NKI589872 NUC589871:NUE589872 ODY589871:OEA589872 ONU589871:ONW589872 OXQ589871:OXS589872 PHM589871:PHO589872 PRI589871:PRK589872 QBE589871:QBG589872 QLA589871:QLC589872 QUW589871:QUY589872 RES589871:REU589872 ROO589871:ROQ589872 RYK589871:RYM589872 SIG589871:SII589872 SSC589871:SSE589872 TBY589871:TCA589872 TLU589871:TLW589872 TVQ589871:TVS589872 UFM589871:UFO589872 UPI589871:UPK589872 UZE589871:UZG589872 VJA589871:VJC589872 VSW589871:VSY589872 WCS589871:WCU589872 WMO589871:WMQ589872 WWK589871:WWM589872 AC655407:AE655408 JY655407:KA655408 TU655407:TW655408 ADQ655407:ADS655408 ANM655407:ANO655408 AXI655407:AXK655408 BHE655407:BHG655408 BRA655407:BRC655408 CAW655407:CAY655408 CKS655407:CKU655408 CUO655407:CUQ655408 DEK655407:DEM655408 DOG655407:DOI655408 DYC655407:DYE655408 EHY655407:EIA655408 ERU655407:ERW655408 FBQ655407:FBS655408 FLM655407:FLO655408 FVI655407:FVK655408 GFE655407:GFG655408 GPA655407:GPC655408 GYW655407:GYY655408 HIS655407:HIU655408 HSO655407:HSQ655408 ICK655407:ICM655408 IMG655407:IMI655408 IWC655407:IWE655408 JFY655407:JGA655408 JPU655407:JPW655408 JZQ655407:JZS655408 KJM655407:KJO655408 KTI655407:KTK655408 LDE655407:LDG655408 LNA655407:LNC655408 LWW655407:LWY655408 MGS655407:MGU655408 MQO655407:MQQ655408 NAK655407:NAM655408 NKG655407:NKI655408 NUC655407:NUE655408 ODY655407:OEA655408 ONU655407:ONW655408 OXQ655407:OXS655408 PHM655407:PHO655408 PRI655407:PRK655408 QBE655407:QBG655408 QLA655407:QLC655408 QUW655407:QUY655408 RES655407:REU655408 ROO655407:ROQ655408 RYK655407:RYM655408 SIG655407:SII655408 SSC655407:SSE655408 TBY655407:TCA655408 TLU655407:TLW655408 TVQ655407:TVS655408 UFM655407:UFO655408 UPI655407:UPK655408 UZE655407:UZG655408 VJA655407:VJC655408 VSW655407:VSY655408 WCS655407:WCU655408 WMO655407:WMQ655408 WWK655407:WWM655408 AC720943:AE720944 JY720943:KA720944 TU720943:TW720944 ADQ720943:ADS720944 ANM720943:ANO720944 AXI720943:AXK720944 BHE720943:BHG720944 BRA720943:BRC720944 CAW720943:CAY720944 CKS720943:CKU720944 CUO720943:CUQ720944 DEK720943:DEM720944 DOG720943:DOI720944 DYC720943:DYE720944 EHY720943:EIA720944 ERU720943:ERW720944 FBQ720943:FBS720944 FLM720943:FLO720944 FVI720943:FVK720944 GFE720943:GFG720944 GPA720943:GPC720944 GYW720943:GYY720944 HIS720943:HIU720944 HSO720943:HSQ720944 ICK720943:ICM720944 IMG720943:IMI720944 IWC720943:IWE720944 JFY720943:JGA720944 JPU720943:JPW720944 JZQ720943:JZS720944 KJM720943:KJO720944 KTI720943:KTK720944 LDE720943:LDG720944 LNA720943:LNC720944 LWW720943:LWY720944 MGS720943:MGU720944 MQO720943:MQQ720944 NAK720943:NAM720944 NKG720943:NKI720944 NUC720943:NUE720944 ODY720943:OEA720944 ONU720943:ONW720944 OXQ720943:OXS720944 PHM720943:PHO720944 PRI720943:PRK720944 QBE720943:QBG720944 QLA720943:QLC720944 QUW720943:QUY720944 RES720943:REU720944 ROO720943:ROQ720944 RYK720943:RYM720944 SIG720943:SII720944 SSC720943:SSE720944 TBY720943:TCA720944 TLU720943:TLW720944 TVQ720943:TVS720944 UFM720943:UFO720944 UPI720943:UPK720944 UZE720943:UZG720944 VJA720943:VJC720944 VSW720943:VSY720944 WCS720943:WCU720944 WMO720943:WMQ720944 WWK720943:WWM720944 AC786479:AE786480 JY786479:KA786480 TU786479:TW786480 ADQ786479:ADS786480 ANM786479:ANO786480 AXI786479:AXK786480 BHE786479:BHG786480 BRA786479:BRC786480 CAW786479:CAY786480 CKS786479:CKU786480 CUO786479:CUQ786480 DEK786479:DEM786480 DOG786479:DOI786480 DYC786479:DYE786480 EHY786479:EIA786480 ERU786479:ERW786480 FBQ786479:FBS786480 FLM786479:FLO786480 FVI786479:FVK786480 GFE786479:GFG786480 GPA786479:GPC786480 GYW786479:GYY786480 HIS786479:HIU786480 HSO786479:HSQ786480 ICK786479:ICM786480 IMG786479:IMI786480 IWC786479:IWE786480 JFY786479:JGA786480 JPU786479:JPW786480 JZQ786479:JZS786480 KJM786479:KJO786480 KTI786479:KTK786480 LDE786479:LDG786480 LNA786479:LNC786480 LWW786479:LWY786480 MGS786479:MGU786480 MQO786479:MQQ786480 NAK786479:NAM786480 NKG786479:NKI786480 NUC786479:NUE786480 ODY786479:OEA786480 ONU786479:ONW786480 OXQ786479:OXS786480 PHM786479:PHO786480 PRI786479:PRK786480 QBE786479:QBG786480 QLA786479:QLC786480 QUW786479:QUY786480 RES786479:REU786480 ROO786479:ROQ786480 RYK786479:RYM786480 SIG786479:SII786480 SSC786479:SSE786480 TBY786479:TCA786480 TLU786479:TLW786480 TVQ786479:TVS786480 UFM786479:UFO786480 UPI786479:UPK786480 UZE786479:UZG786480 VJA786479:VJC786480 VSW786479:VSY786480 WCS786479:WCU786480 WMO786479:WMQ786480 WWK786479:WWM786480 AC852015:AE852016 JY852015:KA852016 TU852015:TW852016 ADQ852015:ADS852016 ANM852015:ANO852016 AXI852015:AXK852016 BHE852015:BHG852016 BRA852015:BRC852016 CAW852015:CAY852016 CKS852015:CKU852016 CUO852015:CUQ852016 DEK852015:DEM852016 DOG852015:DOI852016 DYC852015:DYE852016 EHY852015:EIA852016 ERU852015:ERW852016 FBQ852015:FBS852016 FLM852015:FLO852016 FVI852015:FVK852016 GFE852015:GFG852016 GPA852015:GPC852016 GYW852015:GYY852016 HIS852015:HIU852016 HSO852015:HSQ852016 ICK852015:ICM852016 IMG852015:IMI852016 IWC852015:IWE852016 JFY852015:JGA852016 JPU852015:JPW852016 JZQ852015:JZS852016 KJM852015:KJO852016 KTI852015:KTK852016 LDE852015:LDG852016 LNA852015:LNC852016 LWW852015:LWY852016 MGS852015:MGU852016 MQO852015:MQQ852016 NAK852015:NAM852016 NKG852015:NKI852016 NUC852015:NUE852016 ODY852015:OEA852016 ONU852015:ONW852016 OXQ852015:OXS852016 PHM852015:PHO852016 PRI852015:PRK852016 QBE852015:QBG852016 QLA852015:QLC852016 QUW852015:QUY852016 RES852015:REU852016 ROO852015:ROQ852016 RYK852015:RYM852016 SIG852015:SII852016 SSC852015:SSE852016 TBY852015:TCA852016 TLU852015:TLW852016 TVQ852015:TVS852016 UFM852015:UFO852016 UPI852015:UPK852016 UZE852015:UZG852016 VJA852015:VJC852016 VSW852015:VSY852016 WCS852015:WCU852016 WMO852015:WMQ852016 WWK852015:WWM852016 AC917551:AE917552 JY917551:KA917552 TU917551:TW917552 ADQ917551:ADS917552 ANM917551:ANO917552 AXI917551:AXK917552 BHE917551:BHG917552 BRA917551:BRC917552 CAW917551:CAY917552 CKS917551:CKU917552 CUO917551:CUQ917552 DEK917551:DEM917552 DOG917551:DOI917552 DYC917551:DYE917552 EHY917551:EIA917552 ERU917551:ERW917552 FBQ917551:FBS917552 FLM917551:FLO917552 FVI917551:FVK917552 GFE917551:GFG917552 GPA917551:GPC917552 GYW917551:GYY917552 HIS917551:HIU917552 HSO917551:HSQ917552 ICK917551:ICM917552 IMG917551:IMI917552 IWC917551:IWE917552 JFY917551:JGA917552 JPU917551:JPW917552 JZQ917551:JZS917552 KJM917551:KJO917552 KTI917551:KTK917552 LDE917551:LDG917552 LNA917551:LNC917552 LWW917551:LWY917552 MGS917551:MGU917552 MQO917551:MQQ917552 NAK917551:NAM917552 NKG917551:NKI917552 NUC917551:NUE917552 ODY917551:OEA917552 ONU917551:ONW917552 OXQ917551:OXS917552 PHM917551:PHO917552 PRI917551:PRK917552 QBE917551:QBG917552 QLA917551:QLC917552 QUW917551:QUY917552 RES917551:REU917552 ROO917551:ROQ917552 RYK917551:RYM917552 SIG917551:SII917552 SSC917551:SSE917552 TBY917551:TCA917552 TLU917551:TLW917552 TVQ917551:TVS917552 UFM917551:UFO917552 UPI917551:UPK917552 UZE917551:UZG917552 VJA917551:VJC917552 VSW917551:VSY917552 WCS917551:WCU917552 WMO917551:WMQ917552 WWK917551:WWM917552 AC983087:AE983088 JY983087:KA983088 TU983087:TW983088 ADQ983087:ADS983088 ANM983087:ANO983088 AXI983087:AXK983088 BHE983087:BHG983088 BRA983087:BRC983088 CAW983087:CAY983088 CKS983087:CKU983088 CUO983087:CUQ983088 DEK983087:DEM983088 DOG983087:DOI983088 DYC983087:DYE983088 EHY983087:EIA983088 ERU983087:ERW983088 FBQ983087:FBS983088 FLM983087:FLO983088 FVI983087:FVK983088 GFE983087:GFG983088 GPA983087:GPC983088 GYW983087:GYY983088 HIS983087:HIU983088 HSO983087:HSQ983088 ICK983087:ICM983088 IMG983087:IMI983088 IWC983087:IWE983088 JFY983087:JGA983088 JPU983087:JPW983088 JZQ983087:JZS983088 KJM983087:KJO983088 KTI983087:KTK983088 LDE983087:LDG983088 LNA983087:LNC983088 LWW983087:LWY983088 MGS983087:MGU983088 MQO983087:MQQ983088 NAK983087:NAM983088 NKG983087:NKI983088 NUC983087:NUE983088 ODY983087:OEA983088 ONU983087:ONW983088 OXQ983087:OXS983088 PHM983087:PHO983088 PRI983087:PRK983088 QBE983087:QBG983088 QLA983087:QLC983088 QUW983087:QUY983088 RES983087:REU983088 ROO983087:ROQ983088 RYK983087:RYM983088 SIG983087:SII983088 SSC983087:SSE983088 TBY983087:TCA983088 TLU983087:TLW983088 TVQ983087:TVS983088 UFM983087:UFO983088 UPI983087:UPK983088 UZE983087:UZG983088 VJA983087:VJC983088 VSW983087:VSY983088 WCS983087:WCU983088 WMO983087:WMQ983088 WWK983087:WWM983088" xr:uid="{00000000-0002-0000-1600-000003000000}">
      <formula1>"1,2,3,4,5,6,7,8,9,10,11,12"</formula1>
    </dataValidation>
  </dataValidations>
  <pageMargins left="0.98425196850393704" right="0.59055118110236227" top="0.59055118110236227" bottom="0.59055118110236227"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05"/>
  <sheetViews>
    <sheetView showZeros="0" view="pageBreakPreview" zoomScaleSheetLayoutView="100" workbookViewId="0">
      <selection activeCell="K14" sqref="K14"/>
    </sheetView>
  </sheetViews>
  <sheetFormatPr defaultRowHeight="13.5"/>
  <cols>
    <col min="7" max="7" width="3.625" customWidth="1"/>
    <col min="8" max="8" width="5.625" customWidth="1"/>
    <col min="9" max="9" width="3.625" customWidth="1"/>
    <col min="10" max="10" width="5.625" customWidth="1"/>
    <col min="12" max="12" width="1.625" customWidth="1"/>
    <col min="263" max="263" width="3.625" customWidth="1"/>
    <col min="264" max="264" width="5.625" customWidth="1"/>
    <col min="265" max="265" width="3.625" customWidth="1"/>
    <col min="266" max="266" width="5.625" customWidth="1"/>
    <col min="268" max="268" width="1.625" customWidth="1"/>
    <col min="519" max="519" width="3.625" customWidth="1"/>
    <col min="520" max="520" width="5.625" customWidth="1"/>
    <col min="521" max="521" width="3.625" customWidth="1"/>
    <col min="522" max="522" width="5.625" customWidth="1"/>
    <col min="524" max="524" width="1.625" customWidth="1"/>
    <col min="775" max="775" width="3.625" customWidth="1"/>
    <col min="776" max="776" width="5.625" customWidth="1"/>
    <col min="777" max="777" width="3.625" customWidth="1"/>
    <col min="778" max="778" width="5.625" customWidth="1"/>
    <col min="780" max="780" width="1.625" customWidth="1"/>
    <col min="1031" max="1031" width="3.625" customWidth="1"/>
    <col min="1032" max="1032" width="5.625" customWidth="1"/>
    <col min="1033" max="1033" width="3.625" customWidth="1"/>
    <col min="1034" max="1034" width="5.625" customWidth="1"/>
    <col min="1036" max="1036" width="1.625" customWidth="1"/>
    <col min="1287" max="1287" width="3.625" customWidth="1"/>
    <col min="1288" max="1288" width="5.625" customWidth="1"/>
    <col min="1289" max="1289" width="3.625" customWidth="1"/>
    <col min="1290" max="1290" width="5.625" customWidth="1"/>
    <col min="1292" max="1292" width="1.625" customWidth="1"/>
    <col min="1543" max="1543" width="3.625" customWidth="1"/>
    <col min="1544" max="1544" width="5.625" customWidth="1"/>
    <col min="1545" max="1545" width="3.625" customWidth="1"/>
    <col min="1546" max="1546" width="5.625" customWidth="1"/>
    <col min="1548" max="1548" width="1.625" customWidth="1"/>
    <col min="1799" max="1799" width="3.625" customWidth="1"/>
    <col min="1800" max="1800" width="5.625" customWidth="1"/>
    <col min="1801" max="1801" width="3.625" customWidth="1"/>
    <col min="1802" max="1802" width="5.625" customWidth="1"/>
    <col min="1804" max="1804" width="1.625" customWidth="1"/>
    <col min="2055" max="2055" width="3.625" customWidth="1"/>
    <col min="2056" max="2056" width="5.625" customWidth="1"/>
    <col min="2057" max="2057" width="3.625" customWidth="1"/>
    <col min="2058" max="2058" width="5.625" customWidth="1"/>
    <col min="2060" max="2060" width="1.625" customWidth="1"/>
    <col min="2311" max="2311" width="3.625" customWidth="1"/>
    <col min="2312" max="2312" width="5.625" customWidth="1"/>
    <col min="2313" max="2313" width="3.625" customWidth="1"/>
    <col min="2314" max="2314" width="5.625" customWidth="1"/>
    <col min="2316" max="2316" width="1.625" customWidth="1"/>
    <col min="2567" max="2567" width="3.625" customWidth="1"/>
    <col min="2568" max="2568" width="5.625" customWidth="1"/>
    <col min="2569" max="2569" width="3.625" customWidth="1"/>
    <col min="2570" max="2570" width="5.625" customWidth="1"/>
    <col min="2572" max="2572" width="1.625" customWidth="1"/>
    <col min="2823" max="2823" width="3.625" customWidth="1"/>
    <col min="2824" max="2824" width="5.625" customWidth="1"/>
    <col min="2825" max="2825" width="3.625" customWidth="1"/>
    <col min="2826" max="2826" width="5.625" customWidth="1"/>
    <col min="2828" max="2828" width="1.625" customWidth="1"/>
    <col min="3079" max="3079" width="3.625" customWidth="1"/>
    <col min="3080" max="3080" width="5.625" customWidth="1"/>
    <col min="3081" max="3081" width="3.625" customWidth="1"/>
    <col min="3082" max="3082" width="5.625" customWidth="1"/>
    <col min="3084" max="3084" width="1.625" customWidth="1"/>
    <col min="3335" max="3335" width="3.625" customWidth="1"/>
    <col min="3336" max="3336" width="5.625" customWidth="1"/>
    <col min="3337" max="3337" width="3.625" customWidth="1"/>
    <col min="3338" max="3338" width="5.625" customWidth="1"/>
    <col min="3340" max="3340" width="1.625" customWidth="1"/>
    <col min="3591" max="3591" width="3.625" customWidth="1"/>
    <col min="3592" max="3592" width="5.625" customWidth="1"/>
    <col min="3593" max="3593" width="3.625" customWidth="1"/>
    <col min="3594" max="3594" width="5.625" customWidth="1"/>
    <col min="3596" max="3596" width="1.625" customWidth="1"/>
    <col min="3847" max="3847" width="3.625" customWidth="1"/>
    <col min="3848" max="3848" width="5.625" customWidth="1"/>
    <col min="3849" max="3849" width="3.625" customWidth="1"/>
    <col min="3850" max="3850" width="5.625" customWidth="1"/>
    <col min="3852" max="3852" width="1.625" customWidth="1"/>
    <col min="4103" max="4103" width="3.625" customWidth="1"/>
    <col min="4104" max="4104" width="5.625" customWidth="1"/>
    <col min="4105" max="4105" width="3.625" customWidth="1"/>
    <col min="4106" max="4106" width="5.625" customWidth="1"/>
    <col min="4108" max="4108" width="1.625" customWidth="1"/>
    <col min="4359" max="4359" width="3.625" customWidth="1"/>
    <col min="4360" max="4360" width="5.625" customWidth="1"/>
    <col min="4361" max="4361" width="3.625" customWidth="1"/>
    <col min="4362" max="4362" width="5.625" customWidth="1"/>
    <col min="4364" max="4364" width="1.625" customWidth="1"/>
    <col min="4615" max="4615" width="3.625" customWidth="1"/>
    <col min="4616" max="4616" width="5.625" customWidth="1"/>
    <col min="4617" max="4617" width="3.625" customWidth="1"/>
    <col min="4618" max="4618" width="5.625" customWidth="1"/>
    <col min="4620" max="4620" width="1.625" customWidth="1"/>
    <col min="4871" max="4871" width="3.625" customWidth="1"/>
    <col min="4872" max="4872" width="5.625" customWidth="1"/>
    <col min="4873" max="4873" width="3.625" customWidth="1"/>
    <col min="4874" max="4874" width="5.625" customWidth="1"/>
    <col min="4876" max="4876" width="1.625" customWidth="1"/>
    <col min="5127" max="5127" width="3.625" customWidth="1"/>
    <col min="5128" max="5128" width="5.625" customWidth="1"/>
    <col min="5129" max="5129" width="3.625" customWidth="1"/>
    <col min="5130" max="5130" width="5.625" customWidth="1"/>
    <col min="5132" max="5132" width="1.625" customWidth="1"/>
    <col min="5383" max="5383" width="3.625" customWidth="1"/>
    <col min="5384" max="5384" width="5.625" customWidth="1"/>
    <col min="5385" max="5385" width="3.625" customWidth="1"/>
    <col min="5386" max="5386" width="5.625" customWidth="1"/>
    <col min="5388" max="5388" width="1.625" customWidth="1"/>
    <col min="5639" max="5639" width="3.625" customWidth="1"/>
    <col min="5640" max="5640" width="5.625" customWidth="1"/>
    <col min="5641" max="5641" width="3.625" customWidth="1"/>
    <col min="5642" max="5642" width="5.625" customWidth="1"/>
    <col min="5644" max="5644" width="1.625" customWidth="1"/>
    <col min="5895" max="5895" width="3.625" customWidth="1"/>
    <col min="5896" max="5896" width="5.625" customWidth="1"/>
    <col min="5897" max="5897" width="3.625" customWidth="1"/>
    <col min="5898" max="5898" width="5.625" customWidth="1"/>
    <col min="5900" max="5900" width="1.625" customWidth="1"/>
    <col min="6151" max="6151" width="3.625" customWidth="1"/>
    <col min="6152" max="6152" width="5.625" customWidth="1"/>
    <col min="6153" max="6153" width="3.625" customWidth="1"/>
    <col min="6154" max="6154" width="5.625" customWidth="1"/>
    <col min="6156" max="6156" width="1.625" customWidth="1"/>
    <col min="6407" max="6407" width="3.625" customWidth="1"/>
    <col min="6408" max="6408" width="5.625" customWidth="1"/>
    <col min="6409" max="6409" width="3.625" customWidth="1"/>
    <col min="6410" max="6410" width="5.625" customWidth="1"/>
    <col min="6412" max="6412" width="1.625" customWidth="1"/>
    <col min="6663" max="6663" width="3.625" customWidth="1"/>
    <col min="6664" max="6664" width="5.625" customWidth="1"/>
    <col min="6665" max="6665" width="3.625" customWidth="1"/>
    <col min="6666" max="6666" width="5.625" customWidth="1"/>
    <col min="6668" max="6668" width="1.625" customWidth="1"/>
    <col min="6919" max="6919" width="3.625" customWidth="1"/>
    <col min="6920" max="6920" width="5.625" customWidth="1"/>
    <col min="6921" max="6921" width="3.625" customWidth="1"/>
    <col min="6922" max="6922" width="5.625" customWidth="1"/>
    <col min="6924" max="6924" width="1.625" customWidth="1"/>
    <col min="7175" max="7175" width="3.625" customWidth="1"/>
    <col min="7176" max="7176" width="5.625" customWidth="1"/>
    <col min="7177" max="7177" width="3.625" customWidth="1"/>
    <col min="7178" max="7178" width="5.625" customWidth="1"/>
    <col min="7180" max="7180" width="1.625" customWidth="1"/>
    <col min="7431" max="7431" width="3.625" customWidth="1"/>
    <col min="7432" max="7432" width="5.625" customWidth="1"/>
    <col min="7433" max="7433" width="3.625" customWidth="1"/>
    <col min="7434" max="7434" width="5.625" customWidth="1"/>
    <col min="7436" max="7436" width="1.625" customWidth="1"/>
    <col min="7687" max="7687" width="3.625" customWidth="1"/>
    <col min="7688" max="7688" width="5.625" customWidth="1"/>
    <col min="7689" max="7689" width="3.625" customWidth="1"/>
    <col min="7690" max="7690" width="5.625" customWidth="1"/>
    <col min="7692" max="7692" width="1.625" customWidth="1"/>
    <col min="7943" max="7943" width="3.625" customWidth="1"/>
    <col min="7944" max="7944" width="5.625" customWidth="1"/>
    <col min="7945" max="7945" width="3.625" customWidth="1"/>
    <col min="7946" max="7946" width="5.625" customWidth="1"/>
    <col min="7948" max="7948" width="1.625" customWidth="1"/>
    <col min="8199" max="8199" width="3.625" customWidth="1"/>
    <col min="8200" max="8200" width="5.625" customWidth="1"/>
    <col min="8201" max="8201" width="3.625" customWidth="1"/>
    <col min="8202" max="8202" width="5.625" customWidth="1"/>
    <col min="8204" max="8204" width="1.625" customWidth="1"/>
    <col min="8455" max="8455" width="3.625" customWidth="1"/>
    <col min="8456" max="8456" width="5.625" customWidth="1"/>
    <col min="8457" max="8457" width="3.625" customWidth="1"/>
    <col min="8458" max="8458" width="5.625" customWidth="1"/>
    <col min="8460" max="8460" width="1.625" customWidth="1"/>
    <col min="8711" max="8711" width="3.625" customWidth="1"/>
    <col min="8712" max="8712" width="5.625" customWidth="1"/>
    <col min="8713" max="8713" width="3.625" customWidth="1"/>
    <col min="8714" max="8714" width="5.625" customWidth="1"/>
    <col min="8716" max="8716" width="1.625" customWidth="1"/>
    <col min="8967" max="8967" width="3.625" customWidth="1"/>
    <col min="8968" max="8968" width="5.625" customWidth="1"/>
    <col min="8969" max="8969" width="3.625" customWidth="1"/>
    <col min="8970" max="8970" width="5.625" customWidth="1"/>
    <col min="8972" max="8972" width="1.625" customWidth="1"/>
    <col min="9223" max="9223" width="3.625" customWidth="1"/>
    <col min="9224" max="9224" width="5.625" customWidth="1"/>
    <col min="9225" max="9225" width="3.625" customWidth="1"/>
    <col min="9226" max="9226" width="5.625" customWidth="1"/>
    <col min="9228" max="9228" width="1.625" customWidth="1"/>
    <col min="9479" max="9479" width="3.625" customWidth="1"/>
    <col min="9480" max="9480" width="5.625" customWidth="1"/>
    <col min="9481" max="9481" width="3.625" customWidth="1"/>
    <col min="9482" max="9482" width="5.625" customWidth="1"/>
    <col min="9484" max="9484" width="1.625" customWidth="1"/>
    <col min="9735" max="9735" width="3.625" customWidth="1"/>
    <col min="9736" max="9736" width="5.625" customWidth="1"/>
    <col min="9737" max="9737" width="3.625" customWidth="1"/>
    <col min="9738" max="9738" width="5.625" customWidth="1"/>
    <col min="9740" max="9740" width="1.625" customWidth="1"/>
    <col min="9991" max="9991" width="3.625" customWidth="1"/>
    <col min="9992" max="9992" width="5.625" customWidth="1"/>
    <col min="9993" max="9993" width="3.625" customWidth="1"/>
    <col min="9994" max="9994" width="5.625" customWidth="1"/>
    <col min="9996" max="9996" width="1.625" customWidth="1"/>
    <col min="10247" max="10247" width="3.625" customWidth="1"/>
    <col min="10248" max="10248" width="5.625" customWidth="1"/>
    <col min="10249" max="10249" width="3.625" customWidth="1"/>
    <col min="10250" max="10250" width="5.625" customWidth="1"/>
    <col min="10252" max="10252" width="1.625" customWidth="1"/>
    <col min="10503" max="10503" width="3.625" customWidth="1"/>
    <col min="10504" max="10504" width="5.625" customWidth="1"/>
    <col min="10505" max="10505" width="3.625" customWidth="1"/>
    <col min="10506" max="10506" width="5.625" customWidth="1"/>
    <col min="10508" max="10508" width="1.625" customWidth="1"/>
    <col min="10759" max="10759" width="3.625" customWidth="1"/>
    <col min="10760" max="10760" width="5.625" customWidth="1"/>
    <col min="10761" max="10761" width="3.625" customWidth="1"/>
    <col min="10762" max="10762" width="5.625" customWidth="1"/>
    <col min="10764" max="10764" width="1.625" customWidth="1"/>
    <col min="11015" max="11015" width="3.625" customWidth="1"/>
    <col min="11016" max="11016" width="5.625" customWidth="1"/>
    <col min="11017" max="11017" width="3.625" customWidth="1"/>
    <col min="11018" max="11018" width="5.625" customWidth="1"/>
    <col min="11020" max="11020" width="1.625" customWidth="1"/>
    <col min="11271" max="11271" width="3.625" customWidth="1"/>
    <col min="11272" max="11272" width="5.625" customWidth="1"/>
    <col min="11273" max="11273" width="3.625" customWidth="1"/>
    <col min="11274" max="11274" width="5.625" customWidth="1"/>
    <col min="11276" max="11276" width="1.625" customWidth="1"/>
    <col min="11527" max="11527" width="3.625" customWidth="1"/>
    <col min="11528" max="11528" width="5.625" customWidth="1"/>
    <col min="11529" max="11529" width="3.625" customWidth="1"/>
    <col min="11530" max="11530" width="5.625" customWidth="1"/>
    <col min="11532" max="11532" width="1.625" customWidth="1"/>
    <col min="11783" max="11783" width="3.625" customWidth="1"/>
    <col min="11784" max="11784" width="5.625" customWidth="1"/>
    <col min="11785" max="11785" width="3.625" customWidth="1"/>
    <col min="11786" max="11786" width="5.625" customWidth="1"/>
    <col min="11788" max="11788" width="1.625" customWidth="1"/>
    <col min="12039" max="12039" width="3.625" customWidth="1"/>
    <col min="12040" max="12040" width="5.625" customWidth="1"/>
    <col min="12041" max="12041" width="3.625" customWidth="1"/>
    <col min="12042" max="12042" width="5.625" customWidth="1"/>
    <col min="12044" max="12044" width="1.625" customWidth="1"/>
    <col min="12295" max="12295" width="3.625" customWidth="1"/>
    <col min="12296" max="12296" width="5.625" customWidth="1"/>
    <col min="12297" max="12297" width="3.625" customWidth="1"/>
    <col min="12298" max="12298" width="5.625" customWidth="1"/>
    <col min="12300" max="12300" width="1.625" customWidth="1"/>
    <col min="12551" max="12551" width="3.625" customWidth="1"/>
    <col min="12552" max="12552" width="5.625" customWidth="1"/>
    <col min="12553" max="12553" width="3.625" customWidth="1"/>
    <col min="12554" max="12554" width="5.625" customWidth="1"/>
    <col min="12556" max="12556" width="1.625" customWidth="1"/>
    <col min="12807" max="12807" width="3.625" customWidth="1"/>
    <col min="12808" max="12808" width="5.625" customWidth="1"/>
    <col min="12809" max="12809" width="3.625" customWidth="1"/>
    <col min="12810" max="12810" width="5.625" customWidth="1"/>
    <col min="12812" max="12812" width="1.625" customWidth="1"/>
    <col min="13063" max="13063" width="3.625" customWidth="1"/>
    <col min="13064" max="13064" width="5.625" customWidth="1"/>
    <col min="13065" max="13065" width="3.625" customWidth="1"/>
    <col min="13066" max="13066" width="5.625" customWidth="1"/>
    <col min="13068" max="13068" width="1.625" customWidth="1"/>
    <col min="13319" max="13319" width="3.625" customWidth="1"/>
    <col min="13320" max="13320" width="5.625" customWidth="1"/>
    <col min="13321" max="13321" width="3.625" customWidth="1"/>
    <col min="13322" max="13322" width="5.625" customWidth="1"/>
    <col min="13324" max="13324" width="1.625" customWidth="1"/>
    <col min="13575" max="13575" width="3.625" customWidth="1"/>
    <col min="13576" max="13576" width="5.625" customWidth="1"/>
    <col min="13577" max="13577" width="3.625" customWidth="1"/>
    <col min="13578" max="13578" width="5.625" customWidth="1"/>
    <col min="13580" max="13580" width="1.625" customWidth="1"/>
    <col min="13831" max="13831" width="3.625" customWidth="1"/>
    <col min="13832" max="13832" width="5.625" customWidth="1"/>
    <col min="13833" max="13833" width="3.625" customWidth="1"/>
    <col min="13834" max="13834" width="5.625" customWidth="1"/>
    <col min="13836" max="13836" width="1.625" customWidth="1"/>
    <col min="14087" max="14087" width="3.625" customWidth="1"/>
    <col min="14088" max="14088" width="5.625" customWidth="1"/>
    <col min="14089" max="14089" width="3.625" customWidth="1"/>
    <col min="14090" max="14090" width="5.625" customWidth="1"/>
    <col min="14092" max="14092" width="1.625" customWidth="1"/>
    <col min="14343" max="14343" width="3.625" customWidth="1"/>
    <col min="14344" max="14344" width="5.625" customWidth="1"/>
    <col min="14345" max="14345" width="3.625" customWidth="1"/>
    <col min="14346" max="14346" width="5.625" customWidth="1"/>
    <col min="14348" max="14348" width="1.625" customWidth="1"/>
    <col min="14599" max="14599" width="3.625" customWidth="1"/>
    <col min="14600" max="14600" width="5.625" customWidth="1"/>
    <col min="14601" max="14601" width="3.625" customWidth="1"/>
    <col min="14602" max="14602" width="5.625" customWidth="1"/>
    <col min="14604" max="14604" width="1.625" customWidth="1"/>
    <col min="14855" max="14855" width="3.625" customWidth="1"/>
    <col min="14856" max="14856" width="5.625" customWidth="1"/>
    <col min="14857" max="14857" width="3.625" customWidth="1"/>
    <col min="14858" max="14858" width="5.625" customWidth="1"/>
    <col min="14860" max="14860" width="1.625" customWidth="1"/>
    <col min="15111" max="15111" width="3.625" customWidth="1"/>
    <col min="15112" max="15112" width="5.625" customWidth="1"/>
    <col min="15113" max="15113" width="3.625" customWidth="1"/>
    <col min="15114" max="15114" width="5.625" customWidth="1"/>
    <col min="15116" max="15116" width="1.625" customWidth="1"/>
    <col min="15367" max="15367" width="3.625" customWidth="1"/>
    <col min="15368" max="15368" width="5.625" customWidth="1"/>
    <col min="15369" max="15369" width="3.625" customWidth="1"/>
    <col min="15370" max="15370" width="5.625" customWidth="1"/>
    <col min="15372" max="15372" width="1.625" customWidth="1"/>
    <col min="15623" max="15623" width="3.625" customWidth="1"/>
    <col min="15624" max="15624" width="5.625" customWidth="1"/>
    <col min="15625" max="15625" width="3.625" customWidth="1"/>
    <col min="15626" max="15626" width="5.625" customWidth="1"/>
    <col min="15628" max="15628" width="1.625" customWidth="1"/>
    <col min="15879" max="15879" width="3.625" customWidth="1"/>
    <col min="15880" max="15880" width="5.625" customWidth="1"/>
    <col min="15881" max="15881" width="3.625" customWidth="1"/>
    <col min="15882" max="15882" width="5.625" customWidth="1"/>
    <col min="15884" max="15884" width="1.625" customWidth="1"/>
    <col min="16135" max="16135" width="3.625" customWidth="1"/>
    <col min="16136" max="16136" width="5.625" customWidth="1"/>
    <col min="16137" max="16137" width="3.625" customWidth="1"/>
    <col min="16138" max="16138" width="5.625" customWidth="1"/>
    <col min="16140" max="16140" width="1.625" customWidth="1"/>
  </cols>
  <sheetData>
    <row r="1" spans="1:12" s="128" customFormat="1">
      <c r="C1" s="1912" t="s">
        <v>829</v>
      </c>
      <c r="D1" s="1912"/>
    </row>
    <row r="2" spans="1:12" s="128" customFormat="1" ht="24">
      <c r="A2" s="285"/>
      <c r="B2" s="1913" t="s">
        <v>146</v>
      </c>
      <c r="C2" s="1913"/>
      <c r="D2" s="1913"/>
      <c r="E2" s="1913"/>
      <c r="F2" s="1913"/>
      <c r="G2" s="1913"/>
      <c r="H2" s="1913"/>
      <c r="I2" s="1913"/>
      <c r="J2" s="1913"/>
      <c r="K2" s="285"/>
      <c r="L2" s="285"/>
    </row>
    <row r="3" spans="1:12" s="128" customFormat="1">
      <c r="A3" s="285"/>
      <c r="B3" s="285"/>
      <c r="C3" s="285"/>
      <c r="D3" s="285"/>
      <c r="E3" s="285"/>
      <c r="F3" s="285"/>
      <c r="G3" s="285"/>
      <c r="H3" s="285"/>
      <c r="I3" s="285"/>
      <c r="J3" s="285"/>
      <c r="K3" s="285"/>
      <c r="L3" s="285"/>
    </row>
    <row r="4" spans="1:12" s="128" customFormat="1">
      <c r="A4" s="285"/>
      <c r="B4" s="285"/>
      <c r="C4" s="285"/>
      <c r="D4" s="285"/>
      <c r="E4" s="285"/>
      <c r="F4" s="285"/>
      <c r="G4" s="285"/>
      <c r="H4" s="285"/>
      <c r="I4" s="285"/>
      <c r="J4" s="285"/>
      <c r="K4" s="285"/>
      <c r="L4" s="285"/>
    </row>
    <row r="5" spans="1:12" s="128" customFormat="1">
      <c r="A5" s="285"/>
      <c r="B5" s="285"/>
      <c r="C5" s="285"/>
      <c r="D5" s="285"/>
      <c r="E5" s="285"/>
      <c r="F5" s="285"/>
      <c r="G5" s="285"/>
      <c r="H5" s="285"/>
      <c r="I5" s="285"/>
      <c r="J5" s="285"/>
      <c r="K5" s="285"/>
      <c r="L5" s="285"/>
    </row>
    <row r="6" spans="1:12" s="128" customFormat="1">
      <c r="A6" s="285"/>
      <c r="B6" s="285"/>
      <c r="C6" s="285"/>
      <c r="D6" s="285"/>
      <c r="E6" s="285"/>
      <c r="F6" s="285"/>
      <c r="G6" s="285"/>
      <c r="H6" s="285"/>
      <c r="I6" s="285"/>
      <c r="J6" s="285"/>
      <c r="K6" s="285"/>
      <c r="L6" s="285"/>
    </row>
    <row r="7" spans="1:12" s="128" customFormat="1">
      <c r="A7" s="285"/>
      <c r="B7" s="285"/>
      <c r="C7" s="285"/>
      <c r="D7" s="285"/>
      <c r="E7" s="285"/>
      <c r="F7" s="285"/>
      <c r="G7" s="285"/>
      <c r="H7" s="285"/>
      <c r="I7" s="285"/>
      <c r="J7" s="285"/>
      <c r="K7" s="285"/>
      <c r="L7" s="285"/>
    </row>
    <row r="8" spans="1:12" s="128" customFormat="1">
      <c r="A8" s="285"/>
      <c r="B8" s="285"/>
      <c r="C8" s="285"/>
      <c r="D8" s="285"/>
      <c r="E8" s="285"/>
      <c r="F8" s="285"/>
      <c r="G8" s="285"/>
      <c r="H8" s="285"/>
      <c r="I8" s="285"/>
      <c r="J8" s="285"/>
      <c r="K8" s="285"/>
      <c r="L8" s="285"/>
    </row>
    <row r="9" spans="1:12" s="128" customFormat="1">
      <c r="A9" s="285"/>
      <c r="B9" s="285"/>
      <c r="C9" s="285"/>
      <c r="D9" s="285"/>
      <c r="E9" s="285"/>
      <c r="F9" s="483"/>
      <c r="G9" s="285" t="s">
        <v>1</v>
      </c>
      <c r="H9" s="483"/>
      <c r="I9" s="285" t="s">
        <v>2</v>
      </c>
      <c r="J9" s="483"/>
      <c r="K9" s="285" t="s">
        <v>31</v>
      </c>
      <c r="L9" s="285"/>
    </row>
    <row r="10" spans="1:12" s="128" customFormat="1">
      <c r="A10" s="285"/>
      <c r="B10" s="285"/>
      <c r="C10" s="285"/>
      <c r="D10" s="285"/>
      <c r="E10" s="285"/>
      <c r="F10" s="285"/>
      <c r="G10" s="285"/>
      <c r="H10" s="285"/>
      <c r="I10" s="285"/>
      <c r="J10" s="285"/>
      <c r="K10" s="285"/>
      <c r="L10" s="285"/>
    </row>
    <row r="11" spans="1:12" s="128" customFormat="1">
      <c r="A11" s="285"/>
      <c r="B11" s="285"/>
      <c r="C11" s="285"/>
      <c r="D11" s="285"/>
      <c r="E11" s="285"/>
      <c r="F11" s="285"/>
      <c r="G11" s="285"/>
      <c r="H11" s="285"/>
      <c r="I11" s="285"/>
      <c r="J11" s="285"/>
      <c r="K11" s="285"/>
      <c r="L11" s="285"/>
    </row>
    <row r="12" spans="1:12" s="128" customFormat="1">
      <c r="A12" s="285"/>
      <c r="B12" s="285"/>
      <c r="C12" s="285"/>
      <c r="D12" s="285"/>
      <c r="E12" s="285"/>
      <c r="F12" s="285"/>
      <c r="G12" s="285"/>
      <c r="H12" s="285"/>
      <c r="I12" s="285"/>
      <c r="J12" s="285"/>
      <c r="K12" s="285"/>
      <c r="L12" s="285"/>
    </row>
    <row r="13" spans="1:12" s="128" customFormat="1">
      <c r="A13" s="1914">
        <v>0</v>
      </c>
      <c r="B13" s="1914"/>
      <c r="C13" s="1914"/>
      <c r="D13" s="1914"/>
      <c r="E13" s="285"/>
      <c r="F13" s="285"/>
      <c r="G13" s="285"/>
      <c r="H13" s="285"/>
      <c r="I13" s="285"/>
      <c r="J13" s="285"/>
      <c r="K13" s="285"/>
      <c r="L13" s="285"/>
    </row>
    <row r="14" spans="1:12" s="128" customFormat="1" ht="18.75">
      <c r="A14" s="172" t="s">
        <v>830</v>
      </c>
      <c r="B14" s="739">
        <f>はじめに!B8</f>
        <v>0</v>
      </c>
      <c r="C14" s="739"/>
      <c r="D14" s="318" t="s">
        <v>244</v>
      </c>
      <c r="E14" s="419"/>
      <c r="F14" s="285"/>
      <c r="G14" s="285"/>
      <c r="H14" s="285"/>
      <c r="I14" s="285"/>
      <c r="J14" s="285"/>
      <c r="K14" s="285"/>
      <c r="L14" s="285"/>
    </row>
    <row r="15" spans="1:12" s="128" customFormat="1">
      <c r="A15" s="285"/>
      <c r="B15" s="285"/>
      <c r="C15" s="285"/>
      <c r="D15" s="285"/>
      <c r="E15" s="285"/>
      <c r="F15" s="285"/>
      <c r="G15" s="285"/>
      <c r="H15" s="285"/>
      <c r="I15" s="285"/>
      <c r="J15" s="285"/>
      <c r="K15" s="285"/>
      <c r="L15" s="285"/>
    </row>
    <row r="16" spans="1:12" s="128" customFormat="1">
      <c r="A16" s="285"/>
      <c r="B16" s="285"/>
      <c r="C16" s="285"/>
      <c r="D16" s="285"/>
      <c r="E16" s="285"/>
      <c r="F16" s="285"/>
      <c r="G16" s="285"/>
      <c r="H16" s="285"/>
      <c r="I16" s="285"/>
      <c r="J16" s="285"/>
      <c r="K16" s="285"/>
      <c r="L16" s="285"/>
    </row>
    <row r="17" spans="1:12" s="128" customFormat="1">
      <c r="A17" s="285"/>
      <c r="B17" s="285"/>
      <c r="C17" s="285"/>
      <c r="D17" s="285"/>
      <c r="E17" s="285"/>
      <c r="F17" s="285"/>
      <c r="G17" s="285"/>
      <c r="H17" s="285"/>
      <c r="I17" s="285"/>
      <c r="J17" s="285"/>
      <c r="K17" s="285"/>
      <c r="L17" s="285"/>
    </row>
    <row r="18" spans="1:12" s="128" customFormat="1">
      <c r="A18" s="285"/>
      <c r="B18" s="285"/>
      <c r="C18" s="285"/>
      <c r="D18" s="285"/>
      <c r="E18" s="285"/>
      <c r="F18" s="285"/>
      <c r="G18" s="285"/>
      <c r="H18" s="285"/>
      <c r="I18" s="285"/>
      <c r="J18" s="285"/>
      <c r="K18" s="285"/>
      <c r="L18" s="285"/>
    </row>
    <row r="19" spans="1:12" s="128" customFormat="1">
      <c r="A19" s="285"/>
      <c r="B19" s="285"/>
      <c r="C19" s="285"/>
      <c r="D19" s="285"/>
      <c r="E19" s="285"/>
      <c r="F19" s="285"/>
      <c r="G19" s="285"/>
      <c r="H19" s="285"/>
      <c r="I19" s="285"/>
      <c r="J19" s="285"/>
      <c r="K19" s="285"/>
      <c r="L19" s="285"/>
    </row>
    <row r="20" spans="1:12" s="128" customFormat="1">
      <c r="A20" s="484" t="s">
        <v>831</v>
      </c>
      <c r="B20" s="739">
        <f>はじめに!B3</f>
        <v>0</v>
      </c>
      <c r="C20" s="739"/>
      <c r="D20" s="739"/>
      <c r="E20" s="739"/>
      <c r="F20" s="172" t="s">
        <v>1235</v>
      </c>
      <c r="G20" s="739"/>
      <c r="H20" s="739"/>
      <c r="I20" s="739"/>
      <c r="J20" s="172" t="s">
        <v>1236</v>
      </c>
      <c r="K20" s="285"/>
      <c r="L20" s="285"/>
    </row>
    <row r="21" spans="1:12" s="128" customFormat="1">
      <c r="A21" s="285"/>
      <c r="B21" s="285"/>
      <c r="C21" s="285"/>
      <c r="D21" s="285"/>
      <c r="E21" s="285"/>
      <c r="F21" s="285"/>
      <c r="G21" s="285"/>
      <c r="H21" s="285"/>
      <c r="I21" s="285"/>
      <c r="J21" s="285"/>
      <c r="K21" s="285"/>
      <c r="L21" s="285"/>
    </row>
    <row r="22" spans="1:12" s="128" customFormat="1">
      <c r="A22" s="285"/>
      <c r="B22" s="485" t="s">
        <v>832</v>
      </c>
      <c r="C22" s="485"/>
      <c r="D22" s="485"/>
      <c r="E22" s="485"/>
      <c r="F22" s="485"/>
      <c r="G22" s="485"/>
      <c r="H22" s="485"/>
      <c r="I22" s="485"/>
      <c r="J22" s="485"/>
      <c r="K22" s="328"/>
      <c r="L22" s="285"/>
    </row>
    <row r="23" spans="1:12" s="128" customFormat="1">
      <c r="A23" s="285"/>
      <c r="B23" s="285"/>
      <c r="C23" s="285"/>
      <c r="D23" s="285"/>
      <c r="E23" s="285"/>
      <c r="F23" s="285"/>
      <c r="G23" s="285"/>
      <c r="H23" s="285"/>
      <c r="I23" s="285"/>
      <c r="J23" s="285"/>
      <c r="K23" s="285"/>
      <c r="L23" s="285"/>
    </row>
    <row r="24" spans="1:12" s="128" customFormat="1">
      <c r="A24" s="285"/>
      <c r="B24" s="1911" t="s">
        <v>833</v>
      </c>
      <c r="C24" s="1911"/>
      <c r="D24" s="1911"/>
      <c r="E24" s="1911"/>
      <c r="F24" s="1911"/>
      <c r="G24" s="1911"/>
      <c r="H24" s="1911"/>
      <c r="I24" s="1911"/>
      <c r="J24" s="1911"/>
      <c r="K24" s="285"/>
      <c r="L24" s="285"/>
    </row>
    <row r="25" spans="1:12" s="128" customFormat="1">
      <c r="A25" s="285"/>
      <c r="B25" s="285"/>
      <c r="C25" s="285"/>
      <c r="D25" s="285"/>
      <c r="E25" s="285"/>
      <c r="F25" s="285"/>
      <c r="G25" s="285"/>
      <c r="H25" s="285"/>
      <c r="I25" s="285"/>
      <c r="J25" s="285"/>
      <c r="K25" s="285"/>
      <c r="L25" s="285"/>
    </row>
    <row r="26" spans="1:12" s="128" customFormat="1">
      <c r="A26" s="285"/>
      <c r="B26" s="285"/>
      <c r="C26" s="285"/>
      <c r="D26" s="285"/>
      <c r="E26" s="285"/>
      <c r="F26" s="285"/>
      <c r="G26" s="285"/>
      <c r="H26" s="285"/>
      <c r="I26" s="285"/>
      <c r="J26" s="285"/>
      <c r="K26" s="285"/>
      <c r="L26" s="285"/>
    </row>
    <row r="27" spans="1:12" s="128" customFormat="1">
      <c r="A27" s="285"/>
      <c r="B27" s="285"/>
      <c r="C27" s="285"/>
      <c r="D27" s="285"/>
      <c r="E27" s="285"/>
      <c r="F27" s="285"/>
      <c r="G27" s="285"/>
      <c r="H27" s="285"/>
      <c r="I27" s="285"/>
      <c r="J27" s="285"/>
      <c r="K27" s="285"/>
      <c r="L27" s="285"/>
    </row>
    <row r="28" spans="1:12" s="128" customFormat="1">
      <c r="A28" s="285"/>
      <c r="B28" s="285"/>
      <c r="C28" s="285"/>
      <c r="D28" s="285"/>
      <c r="E28" s="285"/>
      <c r="F28" s="285"/>
      <c r="G28" s="285"/>
      <c r="H28" s="285"/>
      <c r="I28" s="285"/>
      <c r="J28" s="285"/>
      <c r="K28" s="285"/>
      <c r="L28" s="285"/>
    </row>
    <row r="29" spans="1:12" s="128" customFormat="1">
      <c r="A29" s="285"/>
      <c r="B29" s="285"/>
      <c r="C29" s="285"/>
      <c r="D29" s="285"/>
      <c r="E29" s="285"/>
      <c r="F29" s="285"/>
      <c r="G29" s="285"/>
      <c r="H29" s="285"/>
      <c r="I29" s="285"/>
      <c r="J29" s="285"/>
      <c r="K29" s="285"/>
      <c r="L29" s="285"/>
    </row>
    <row r="30" spans="1:12" s="128" customFormat="1">
      <c r="A30" s="285"/>
      <c r="B30" s="285"/>
      <c r="C30" s="285"/>
      <c r="D30" s="285"/>
      <c r="E30" s="285"/>
      <c r="F30" s="484"/>
      <c r="G30" s="285"/>
      <c r="H30" s="285"/>
      <c r="I30" s="285"/>
      <c r="J30" s="285"/>
      <c r="K30" s="285"/>
      <c r="L30" s="285"/>
    </row>
    <row r="31" spans="1:12" s="128" customFormat="1">
      <c r="A31" s="285"/>
      <c r="B31" s="285"/>
      <c r="C31" s="285"/>
      <c r="D31" s="285"/>
      <c r="E31" s="285"/>
      <c r="F31" s="285"/>
      <c r="G31" s="285"/>
      <c r="H31" s="285"/>
      <c r="I31" s="285"/>
      <c r="J31" s="285"/>
      <c r="K31" s="285"/>
      <c r="L31" s="285"/>
    </row>
    <row r="32" spans="1:12" s="128" customFormat="1">
      <c r="A32" s="285"/>
      <c r="B32" s="285"/>
      <c r="C32" s="285"/>
      <c r="D32" s="285"/>
      <c r="E32" s="484" t="s">
        <v>12</v>
      </c>
      <c r="F32" s="1145"/>
      <c r="G32" s="1145"/>
      <c r="H32" s="285"/>
      <c r="I32" s="285"/>
      <c r="J32" s="285"/>
      <c r="K32" s="285"/>
      <c r="L32" s="285"/>
    </row>
    <row r="33" spans="1:12" s="128" customFormat="1">
      <c r="A33" s="285"/>
      <c r="B33" s="285"/>
      <c r="C33" s="285"/>
      <c r="D33" s="1906" t="s">
        <v>834</v>
      </c>
      <c r="E33" s="1906"/>
      <c r="F33" s="1908"/>
      <c r="G33" s="1908"/>
      <c r="H33" s="1908"/>
      <c r="I33" s="1908"/>
      <c r="J33" s="1908"/>
      <c r="K33" s="1908"/>
      <c r="L33" s="285"/>
    </row>
    <row r="34" spans="1:12" s="128" customFormat="1">
      <c r="A34" s="285"/>
      <c r="B34" s="285"/>
      <c r="C34" s="285"/>
      <c r="D34" s="1907"/>
      <c r="E34" s="1907"/>
      <c r="F34" s="849"/>
      <c r="G34" s="849"/>
      <c r="H34" s="849"/>
      <c r="I34" s="849"/>
      <c r="J34" s="849"/>
      <c r="K34" s="849"/>
      <c r="L34" s="285"/>
    </row>
    <row r="35" spans="1:12" s="128" customFormat="1">
      <c r="A35" s="285"/>
      <c r="B35" s="285"/>
      <c r="C35" s="285"/>
      <c r="D35" s="285"/>
      <c r="E35" s="328"/>
      <c r="F35" s="328"/>
      <c r="G35" s="285"/>
      <c r="H35" s="285"/>
      <c r="I35" s="285"/>
      <c r="J35" s="285"/>
      <c r="K35" s="285"/>
      <c r="L35" s="285"/>
    </row>
    <row r="36" spans="1:12" s="128" customFormat="1">
      <c r="A36" s="285"/>
      <c r="B36" s="285"/>
      <c r="C36" s="484" t="s">
        <v>233</v>
      </c>
      <c r="D36" s="331"/>
      <c r="E36" s="485" t="s">
        <v>835</v>
      </c>
      <c r="F36" s="1909"/>
      <c r="G36" s="1909"/>
      <c r="H36" s="1909"/>
      <c r="I36" s="1909"/>
      <c r="J36" s="1909"/>
      <c r="K36" s="1909"/>
      <c r="L36" s="285"/>
    </row>
    <row r="37" spans="1:12" s="128" customFormat="1">
      <c r="A37" s="285"/>
      <c r="B37" s="285"/>
      <c r="C37" s="285"/>
      <c r="D37" s="1508" t="s">
        <v>836</v>
      </c>
      <c r="E37" s="1508"/>
      <c r="F37" s="1910"/>
      <c r="G37" s="1910"/>
      <c r="H37" s="1910"/>
      <c r="I37" s="1910"/>
      <c r="J37" s="1910"/>
      <c r="K37" s="1910"/>
      <c r="L37" s="285"/>
    </row>
    <row r="38" spans="1:12" s="128" customFormat="1">
      <c r="A38" s="285"/>
      <c r="B38" s="285"/>
      <c r="C38" s="285"/>
      <c r="D38" s="285"/>
      <c r="E38" s="285"/>
      <c r="F38" s="285"/>
      <c r="G38" s="285"/>
      <c r="H38" s="285"/>
      <c r="I38" s="285"/>
      <c r="J38" s="285"/>
      <c r="K38" s="285"/>
      <c r="L38" s="285"/>
    </row>
    <row r="39" spans="1:12" s="128" customFormat="1">
      <c r="A39" s="285"/>
      <c r="B39" s="285"/>
      <c r="C39" s="285"/>
      <c r="D39" s="1906" t="s">
        <v>837</v>
      </c>
      <c r="E39" s="1906"/>
      <c r="F39" s="832"/>
      <c r="G39" s="832"/>
      <c r="H39" s="832"/>
      <c r="I39" s="832"/>
      <c r="J39" s="832"/>
      <c r="K39" s="832"/>
      <c r="L39" s="285"/>
    </row>
    <row r="40" spans="1:12" s="128" customFormat="1">
      <c r="A40" s="285"/>
      <c r="B40" s="285"/>
      <c r="C40" s="285"/>
      <c r="D40" s="1907"/>
      <c r="E40" s="1907"/>
      <c r="F40" s="739"/>
      <c r="G40" s="739"/>
      <c r="H40" s="739"/>
      <c r="I40" s="739"/>
      <c r="J40" s="739"/>
      <c r="K40" s="739"/>
      <c r="L40" s="285"/>
    </row>
    <row r="41" spans="1:12" s="128" customFormat="1">
      <c r="A41" s="285"/>
      <c r="B41" s="285"/>
      <c r="C41" s="285"/>
      <c r="D41" s="285"/>
      <c r="E41" s="285"/>
      <c r="F41" s="285"/>
      <c r="G41" s="285"/>
      <c r="H41" s="285"/>
      <c r="I41" s="285"/>
      <c r="J41" s="285"/>
      <c r="K41" s="285"/>
      <c r="L41" s="285"/>
    </row>
    <row r="42" spans="1:12" s="128" customFormat="1">
      <c r="A42" s="285"/>
      <c r="B42" s="285"/>
      <c r="C42" s="285"/>
      <c r="D42" s="285"/>
      <c r="E42" s="285"/>
      <c r="F42" s="285"/>
      <c r="G42" s="285"/>
      <c r="H42" s="285"/>
      <c r="I42" s="285"/>
      <c r="J42" s="285"/>
      <c r="K42" s="285"/>
      <c r="L42" s="285"/>
    </row>
    <row r="43" spans="1:12" s="128" customFormat="1">
      <c r="A43" s="285"/>
      <c r="B43" s="285"/>
      <c r="C43" s="285"/>
      <c r="D43" s="964" t="s">
        <v>838</v>
      </c>
      <c r="E43" s="964"/>
      <c r="F43" s="918"/>
      <c r="G43" s="918"/>
      <c r="H43" s="918"/>
      <c r="I43" s="918"/>
      <c r="J43" s="918"/>
      <c r="K43" s="918"/>
      <c r="L43" s="285"/>
    </row>
    <row r="44" spans="1:12" s="128" customFormat="1">
      <c r="A44" s="285"/>
      <c r="B44" s="285"/>
      <c r="C44" s="285"/>
      <c r="D44" s="1508" t="s">
        <v>839</v>
      </c>
      <c r="E44" s="1508"/>
      <c r="F44" s="763"/>
      <c r="G44" s="763"/>
      <c r="H44" s="763"/>
      <c r="I44" s="763"/>
      <c r="J44" s="763"/>
      <c r="K44" s="763"/>
      <c r="L44" s="285"/>
    </row>
    <row r="45" spans="1:12" s="128" customFormat="1">
      <c r="A45" s="285"/>
      <c r="B45" s="285"/>
      <c r="C45" s="285"/>
      <c r="D45" s="285"/>
      <c r="E45" s="285"/>
      <c r="F45" s="285"/>
      <c r="G45" s="285"/>
      <c r="H45" s="285"/>
      <c r="I45" s="285"/>
      <c r="J45" s="285"/>
      <c r="K45" s="285"/>
      <c r="L45" s="285"/>
    </row>
    <row r="46" spans="1:12" s="128" customFormat="1">
      <c r="A46" s="285"/>
      <c r="B46" s="285"/>
      <c r="C46" s="285"/>
      <c r="D46" s="285"/>
      <c r="E46" s="285"/>
      <c r="F46" s="285"/>
      <c r="G46" s="285"/>
      <c r="H46" s="285"/>
      <c r="I46" s="285"/>
      <c r="J46" s="285"/>
      <c r="K46" s="285"/>
      <c r="L46" s="285"/>
    </row>
    <row r="47" spans="1:12" s="128" customFormat="1">
      <c r="A47" s="285"/>
      <c r="B47" s="285"/>
      <c r="C47" s="285"/>
      <c r="D47" s="285"/>
      <c r="E47" s="285"/>
      <c r="F47" s="285"/>
      <c r="G47" s="285"/>
      <c r="H47" s="285"/>
      <c r="I47" s="285"/>
      <c r="J47" s="285"/>
      <c r="K47" s="285"/>
      <c r="L47" s="285"/>
    </row>
    <row r="48" spans="1:12" s="128" customFormat="1">
      <c r="A48" s="285"/>
      <c r="B48" s="285"/>
      <c r="C48" s="285"/>
      <c r="D48" s="285"/>
      <c r="E48" s="285"/>
      <c r="F48" s="285"/>
      <c r="G48" s="285"/>
      <c r="H48" s="285"/>
      <c r="I48" s="285"/>
      <c r="J48" s="285"/>
      <c r="K48" s="285"/>
      <c r="L48" s="285"/>
    </row>
    <row r="49" spans="1:12" s="128" customFormat="1">
      <c r="A49" s="285"/>
      <c r="B49" s="285"/>
      <c r="C49" s="285"/>
      <c r="D49" s="285"/>
      <c r="E49" s="285"/>
      <c r="F49" s="285"/>
      <c r="G49" s="285"/>
      <c r="H49" s="285"/>
      <c r="I49" s="285"/>
      <c r="J49" s="285"/>
      <c r="K49" s="285"/>
      <c r="L49" s="285"/>
    </row>
    <row r="50" spans="1:12" s="128" customFormat="1">
      <c r="A50" s="285"/>
      <c r="B50" s="285"/>
      <c r="C50" s="285"/>
      <c r="D50" s="285"/>
      <c r="E50" s="285"/>
      <c r="F50" s="285"/>
      <c r="G50" s="285"/>
      <c r="H50" s="285"/>
      <c r="I50" s="285"/>
      <c r="J50" s="285"/>
      <c r="K50" s="285"/>
      <c r="L50" s="285"/>
    </row>
    <row r="51" spans="1:12" s="128" customFormat="1">
      <c r="A51" s="285"/>
      <c r="B51" s="285"/>
      <c r="C51" s="285"/>
      <c r="D51" s="285"/>
      <c r="E51" s="285"/>
      <c r="F51" s="285"/>
      <c r="G51" s="285"/>
      <c r="H51" s="285"/>
      <c r="I51" s="285"/>
      <c r="J51" s="285"/>
      <c r="K51" s="285"/>
      <c r="L51" s="285"/>
    </row>
    <row r="52" spans="1:12" s="128" customFormat="1">
      <c r="A52" s="485" t="s">
        <v>840</v>
      </c>
      <c r="B52" s="285" t="s">
        <v>841</v>
      </c>
      <c r="C52" s="285"/>
      <c r="D52" s="285"/>
      <c r="E52" s="285"/>
      <c r="F52" s="285"/>
      <c r="G52" s="285"/>
      <c r="H52" s="285"/>
      <c r="I52" s="285"/>
      <c r="J52" s="285"/>
      <c r="K52" s="285"/>
      <c r="L52" s="285"/>
    </row>
    <row r="53" spans="1:12" s="128" customFormat="1">
      <c r="A53" s="285"/>
      <c r="B53" s="285"/>
      <c r="C53" s="285"/>
      <c r="D53" s="285"/>
      <c r="E53" s="285"/>
      <c r="F53" s="285"/>
      <c r="G53" s="285"/>
      <c r="H53" s="285"/>
      <c r="I53" s="285"/>
      <c r="J53" s="285"/>
      <c r="K53" s="285"/>
      <c r="L53" s="285"/>
    </row>
    <row r="54" spans="1:12" s="128" customFormat="1">
      <c r="A54" s="285" t="s">
        <v>842</v>
      </c>
      <c r="B54" s="285" t="s">
        <v>843</v>
      </c>
      <c r="C54" s="285"/>
      <c r="D54" s="285"/>
      <c r="E54" s="285"/>
      <c r="F54" s="285"/>
      <c r="G54" s="285"/>
      <c r="H54" s="285"/>
      <c r="I54" s="285"/>
      <c r="J54" s="285"/>
      <c r="K54" s="285"/>
      <c r="L54" s="285"/>
    </row>
    <row r="55" spans="1:12" s="128" customFormat="1">
      <c r="A55" s="285"/>
      <c r="B55" s="285"/>
      <c r="C55" s="285"/>
      <c r="D55" s="285"/>
      <c r="E55" s="285"/>
      <c r="F55" s="285"/>
      <c r="G55" s="285"/>
      <c r="H55" s="285"/>
      <c r="I55" s="285"/>
      <c r="J55" s="285"/>
      <c r="K55" s="285"/>
      <c r="L55" s="285"/>
    </row>
    <row r="56" spans="1:12" s="128" customFormat="1">
      <c r="A56" s="285"/>
      <c r="B56" s="285"/>
      <c r="C56" s="285"/>
      <c r="D56" s="285"/>
      <c r="E56" s="285"/>
      <c r="F56" s="285"/>
      <c r="G56" s="285"/>
      <c r="H56" s="285"/>
      <c r="I56" s="285"/>
      <c r="J56" s="285"/>
      <c r="K56" s="285"/>
      <c r="L56" s="285"/>
    </row>
    <row r="57" spans="1:12" s="128" customFormat="1"/>
    <row r="58" spans="1:12" s="128" customFormat="1"/>
    <row r="59" spans="1:12" s="128" customFormat="1"/>
    <row r="60" spans="1:12" s="128" customFormat="1"/>
    <row r="61" spans="1:12" s="128" customFormat="1"/>
    <row r="62" spans="1:12" s="128" customFormat="1"/>
    <row r="63" spans="1:12" s="128" customFormat="1"/>
    <row r="64" spans="1:12"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128" customFormat="1"/>
    <row r="98" s="128" customFormat="1"/>
    <row r="99" s="128" customFormat="1"/>
    <row r="100" s="128" customFormat="1"/>
    <row r="101" s="128" customFormat="1"/>
    <row r="102" s="128" customFormat="1"/>
    <row r="103" s="128" customFormat="1"/>
    <row r="104" s="128" customFormat="1"/>
    <row r="105" s="128" customFormat="1"/>
  </sheetData>
  <mergeCells count="18">
    <mergeCell ref="B24:J24"/>
    <mergeCell ref="C1:D1"/>
    <mergeCell ref="B2:J2"/>
    <mergeCell ref="A13:D13"/>
    <mergeCell ref="B14:C14"/>
    <mergeCell ref="G20:I20"/>
    <mergeCell ref="B20:E20"/>
    <mergeCell ref="F32:G32"/>
    <mergeCell ref="D33:E34"/>
    <mergeCell ref="F33:K33"/>
    <mergeCell ref="F34:K34"/>
    <mergeCell ref="F36:K37"/>
    <mergeCell ref="D37:E37"/>
    <mergeCell ref="D39:E40"/>
    <mergeCell ref="F39:K40"/>
    <mergeCell ref="D43:E43"/>
    <mergeCell ref="F43:K44"/>
    <mergeCell ref="D44:E44"/>
  </mergeCells>
  <phoneticPr fontId="3"/>
  <hyperlinks>
    <hyperlink ref="C1:D1" location="表紙!A1" display="表　　紙" xr:uid="{00000000-0004-0000-1700-000000000000}"/>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4"/>
  <sheetViews>
    <sheetView showZeros="0" view="pageBreakPreview" zoomScale="90" zoomScaleNormal="100" zoomScaleSheetLayoutView="90" workbookViewId="0">
      <selection activeCell="K14" sqref="K14"/>
    </sheetView>
  </sheetViews>
  <sheetFormatPr defaultColWidth="10.625" defaultRowHeight="12"/>
  <cols>
    <col min="1" max="1" width="9.625" style="486" customWidth="1"/>
    <col min="2" max="2" width="13.125" style="486" customWidth="1"/>
    <col min="3" max="3" width="6.625" style="486" customWidth="1"/>
    <col min="4" max="4" width="4.625" style="486" customWidth="1"/>
    <col min="5" max="5" width="10.625" style="486" customWidth="1"/>
    <col min="6" max="6" width="9.625" style="486" customWidth="1"/>
    <col min="7" max="7" width="8.125" style="486" customWidth="1"/>
    <col min="8" max="9" width="13.125" style="486" customWidth="1"/>
    <col min="10" max="256" width="10.625" style="486"/>
    <col min="257" max="257" width="9.625" style="486" customWidth="1"/>
    <col min="258" max="258" width="13.125" style="486" customWidth="1"/>
    <col min="259" max="259" width="6.625" style="486" customWidth="1"/>
    <col min="260" max="260" width="4.625" style="486" customWidth="1"/>
    <col min="261" max="261" width="10.625" style="486"/>
    <col min="262" max="262" width="9.625" style="486" customWidth="1"/>
    <col min="263" max="263" width="8.125" style="486" customWidth="1"/>
    <col min="264" max="265" width="13.125" style="486" customWidth="1"/>
    <col min="266" max="512" width="10.625" style="486"/>
    <col min="513" max="513" width="9.625" style="486" customWidth="1"/>
    <col min="514" max="514" width="13.125" style="486" customWidth="1"/>
    <col min="515" max="515" width="6.625" style="486" customWidth="1"/>
    <col min="516" max="516" width="4.625" style="486" customWidth="1"/>
    <col min="517" max="517" width="10.625" style="486"/>
    <col min="518" max="518" width="9.625" style="486" customWidth="1"/>
    <col min="519" max="519" width="8.125" style="486" customWidth="1"/>
    <col min="520" max="521" width="13.125" style="486" customWidth="1"/>
    <col min="522" max="768" width="10.625" style="486"/>
    <col min="769" max="769" width="9.625" style="486" customWidth="1"/>
    <col min="770" max="770" width="13.125" style="486" customWidth="1"/>
    <col min="771" max="771" width="6.625" style="486" customWidth="1"/>
    <col min="772" max="772" width="4.625" style="486" customWidth="1"/>
    <col min="773" max="773" width="10.625" style="486"/>
    <col min="774" max="774" width="9.625" style="486" customWidth="1"/>
    <col min="775" max="775" width="8.125" style="486" customWidth="1"/>
    <col min="776" max="777" width="13.125" style="486" customWidth="1"/>
    <col min="778" max="1024" width="10.625" style="486"/>
    <col min="1025" max="1025" width="9.625" style="486" customWidth="1"/>
    <col min="1026" max="1026" width="13.125" style="486" customWidth="1"/>
    <col min="1027" max="1027" width="6.625" style="486" customWidth="1"/>
    <col min="1028" max="1028" width="4.625" style="486" customWidth="1"/>
    <col min="1029" max="1029" width="10.625" style="486"/>
    <col min="1030" max="1030" width="9.625" style="486" customWidth="1"/>
    <col min="1031" max="1031" width="8.125" style="486" customWidth="1"/>
    <col min="1032" max="1033" width="13.125" style="486" customWidth="1"/>
    <col min="1034" max="1280" width="10.625" style="486"/>
    <col min="1281" max="1281" width="9.625" style="486" customWidth="1"/>
    <col min="1282" max="1282" width="13.125" style="486" customWidth="1"/>
    <col min="1283" max="1283" width="6.625" style="486" customWidth="1"/>
    <col min="1284" max="1284" width="4.625" style="486" customWidth="1"/>
    <col min="1285" max="1285" width="10.625" style="486"/>
    <col min="1286" max="1286" width="9.625" style="486" customWidth="1"/>
    <col min="1287" max="1287" width="8.125" style="486" customWidth="1"/>
    <col min="1288" max="1289" width="13.125" style="486" customWidth="1"/>
    <col min="1290" max="1536" width="10.625" style="486"/>
    <col min="1537" max="1537" width="9.625" style="486" customWidth="1"/>
    <col min="1538" max="1538" width="13.125" style="486" customWidth="1"/>
    <col min="1539" max="1539" width="6.625" style="486" customWidth="1"/>
    <col min="1540" max="1540" width="4.625" style="486" customWidth="1"/>
    <col min="1541" max="1541" width="10.625" style="486"/>
    <col min="1542" max="1542" width="9.625" style="486" customWidth="1"/>
    <col min="1543" max="1543" width="8.125" style="486" customWidth="1"/>
    <col min="1544" max="1545" width="13.125" style="486" customWidth="1"/>
    <col min="1546" max="1792" width="10.625" style="486"/>
    <col min="1793" max="1793" width="9.625" style="486" customWidth="1"/>
    <col min="1794" max="1794" width="13.125" style="486" customWidth="1"/>
    <col min="1795" max="1795" width="6.625" style="486" customWidth="1"/>
    <col min="1796" max="1796" width="4.625" style="486" customWidth="1"/>
    <col min="1797" max="1797" width="10.625" style="486"/>
    <col min="1798" max="1798" width="9.625" style="486" customWidth="1"/>
    <col min="1799" max="1799" width="8.125" style="486" customWidth="1"/>
    <col min="1800" max="1801" width="13.125" style="486" customWidth="1"/>
    <col min="1802" max="2048" width="10.625" style="486"/>
    <col min="2049" max="2049" width="9.625" style="486" customWidth="1"/>
    <col min="2050" max="2050" width="13.125" style="486" customWidth="1"/>
    <col min="2051" max="2051" width="6.625" style="486" customWidth="1"/>
    <col min="2052" max="2052" width="4.625" style="486" customWidth="1"/>
    <col min="2053" max="2053" width="10.625" style="486"/>
    <col min="2054" max="2054" width="9.625" style="486" customWidth="1"/>
    <col min="2055" max="2055" width="8.125" style="486" customWidth="1"/>
    <col min="2056" max="2057" width="13.125" style="486" customWidth="1"/>
    <col min="2058" max="2304" width="10.625" style="486"/>
    <col min="2305" max="2305" width="9.625" style="486" customWidth="1"/>
    <col min="2306" max="2306" width="13.125" style="486" customWidth="1"/>
    <col min="2307" max="2307" width="6.625" style="486" customWidth="1"/>
    <col min="2308" max="2308" width="4.625" style="486" customWidth="1"/>
    <col min="2309" max="2309" width="10.625" style="486"/>
    <col min="2310" max="2310" width="9.625" style="486" customWidth="1"/>
    <col min="2311" max="2311" width="8.125" style="486" customWidth="1"/>
    <col min="2312" max="2313" width="13.125" style="486" customWidth="1"/>
    <col min="2314" max="2560" width="10.625" style="486"/>
    <col min="2561" max="2561" width="9.625" style="486" customWidth="1"/>
    <col min="2562" max="2562" width="13.125" style="486" customWidth="1"/>
    <col min="2563" max="2563" width="6.625" style="486" customWidth="1"/>
    <col min="2564" max="2564" width="4.625" style="486" customWidth="1"/>
    <col min="2565" max="2565" width="10.625" style="486"/>
    <col min="2566" max="2566" width="9.625" style="486" customWidth="1"/>
    <col min="2567" max="2567" width="8.125" style="486" customWidth="1"/>
    <col min="2568" max="2569" width="13.125" style="486" customWidth="1"/>
    <col min="2570" max="2816" width="10.625" style="486"/>
    <col min="2817" max="2817" width="9.625" style="486" customWidth="1"/>
    <col min="2818" max="2818" width="13.125" style="486" customWidth="1"/>
    <col min="2819" max="2819" width="6.625" style="486" customWidth="1"/>
    <col min="2820" max="2820" width="4.625" style="486" customWidth="1"/>
    <col min="2821" max="2821" width="10.625" style="486"/>
    <col min="2822" max="2822" width="9.625" style="486" customWidth="1"/>
    <col min="2823" max="2823" width="8.125" style="486" customWidth="1"/>
    <col min="2824" max="2825" width="13.125" style="486" customWidth="1"/>
    <col min="2826" max="3072" width="10.625" style="486"/>
    <col min="3073" max="3073" width="9.625" style="486" customWidth="1"/>
    <col min="3074" max="3074" width="13.125" style="486" customWidth="1"/>
    <col min="3075" max="3075" width="6.625" style="486" customWidth="1"/>
    <col min="3076" max="3076" width="4.625" style="486" customWidth="1"/>
    <col min="3077" max="3077" width="10.625" style="486"/>
    <col min="3078" max="3078" width="9.625" style="486" customWidth="1"/>
    <col min="3079" max="3079" width="8.125" style="486" customWidth="1"/>
    <col min="3080" max="3081" width="13.125" style="486" customWidth="1"/>
    <col min="3082" max="3328" width="10.625" style="486"/>
    <col min="3329" max="3329" width="9.625" style="486" customWidth="1"/>
    <col min="3330" max="3330" width="13.125" style="486" customWidth="1"/>
    <col min="3331" max="3331" width="6.625" style="486" customWidth="1"/>
    <col min="3332" max="3332" width="4.625" style="486" customWidth="1"/>
    <col min="3333" max="3333" width="10.625" style="486"/>
    <col min="3334" max="3334" width="9.625" style="486" customWidth="1"/>
    <col min="3335" max="3335" width="8.125" style="486" customWidth="1"/>
    <col min="3336" max="3337" width="13.125" style="486" customWidth="1"/>
    <col min="3338" max="3584" width="10.625" style="486"/>
    <col min="3585" max="3585" width="9.625" style="486" customWidth="1"/>
    <col min="3586" max="3586" width="13.125" style="486" customWidth="1"/>
    <col min="3587" max="3587" width="6.625" style="486" customWidth="1"/>
    <col min="3588" max="3588" width="4.625" style="486" customWidth="1"/>
    <col min="3589" max="3589" width="10.625" style="486"/>
    <col min="3590" max="3590" width="9.625" style="486" customWidth="1"/>
    <col min="3591" max="3591" width="8.125" style="486" customWidth="1"/>
    <col min="3592" max="3593" width="13.125" style="486" customWidth="1"/>
    <col min="3594" max="3840" width="10.625" style="486"/>
    <col min="3841" max="3841" width="9.625" style="486" customWidth="1"/>
    <col min="3842" max="3842" width="13.125" style="486" customWidth="1"/>
    <col min="3843" max="3843" width="6.625" style="486" customWidth="1"/>
    <col min="3844" max="3844" width="4.625" style="486" customWidth="1"/>
    <col min="3845" max="3845" width="10.625" style="486"/>
    <col min="3846" max="3846" width="9.625" style="486" customWidth="1"/>
    <col min="3847" max="3847" width="8.125" style="486" customWidth="1"/>
    <col min="3848" max="3849" width="13.125" style="486" customWidth="1"/>
    <col min="3850" max="4096" width="10.625" style="486"/>
    <col min="4097" max="4097" width="9.625" style="486" customWidth="1"/>
    <col min="4098" max="4098" width="13.125" style="486" customWidth="1"/>
    <col min="4099" max="4099" width="6.625" style="486" customWidth="1"/>
    <col min="4100" max="4100" width="4.625" style="486" customWidth="1"/>
    <col min="4101" max="4101" width="10.625" style="486"/>
    <col min="4102" max="4102" width="9.625" style="486" customWidth="1"/>
    <col min="4103" max="4103" width="8.125" style="486" customWidth="1"/>
    <col min="4104" max="4105" width="13.125" style="486" customWidth="1"/>
    <col min="4106" max="4352" width="10.625" style="486"/>
    <col min="4353" max="4353" width="9.625" style="486" customWidth="1"/>
    <col min="4354" max="4354" width="13.125" style="486" customWidth="1"/>
    <col min="4355" max="4355" width="6.625" style="486" customWidth="1"/>
    <col min="4356" max="4356" width="4.625" style="486" customWidth="1"/>
    <col min="4357" max="4357" width="10.625" style="486"/>
    <col min="4358" max="4358" width="9.625" style="486" customWidth="1"/>
    <col min="4359" max="4359" width="8.125" style="486" customWidth="1"/>
    <col min="4360" max="4361" width="13.125" style="486" customWidth="1"/>
    <col min="4362" max="4608" width="10.625" style="486"/>
    <col min="4609" max="4609" width="9.625" style="486" customWidth="1"/>
    <col min="4610" max="4610" width="13.125" style="486" customWidth="1"/>
    <col min="4611" max="4611" width="6.625" style="486" customWidth="1"/>
    <col min="4612" max="4612" width="4.625" style="486" customWidth="1"/>
    <col min="4613" max="4613" width="10.625" style="486"/>
    <col min="4614" max="4614" width="9.625" style="486" customWidth="1"/>
    <col min="4615" max="4615" width="8.125" style="486" customWidth="1"/>
    <col min="4616" max="4617" width="13.125" style="486" customWidth="1"/>
    <col min="4618" max="4864" width="10.625" style="486"/>
    <col min="4865" max="4865" width="9.625" style="486" customWidth="1"/>
    <col min="4866" max="4866" width="13.125" style="486" customWidth="1"/>
    <col min="4867" max="4867" width="6.625" style="486" customWidth="1"/>
    <col min="4868" max="4868" width="4.625" style="486" customWidth="1"/>
    <col min="4869" max="4869" width="10.625" style="486"/>
    <col min="4870" max="4870" width="9.625" style="486" customWidth="1"/>
    <col min="4871" max="4871" width="8.125" style="486" customWidth="1"/>
    <col min="4872" max="4873" width="13.125" style="486" customWidth="1"/>
    <col min="4874" max="5120" width="10.625" style="486"/>
    <col min="5121" max="5121" width="9.625" style="486" customWidth="1"/>
    <col min="5122" max="5122" width="13.125" style="486" customWidth="1"/>
    <col min="5123" max="5123" width="6.625" style="486" customWidth="1"/>
    <col min="5124" max="5124" width="4.625" style="486" customWidth="1"/>
    <col min="5125" max="5125" width="10.625" style="486"/>
    <col min="5126" max="5126" width="9.625" style="486" customWidth="1"/>
    <col min="5127" max="5127" width="8.125" style="486" customWidth="1"/>
    <col min="5128" max="5129" width="13.125" style="486" customWidth="1"/>
    <col min="5130" max="5376" width="10.625" style="486"/>
    <col min="5377" max="5377" width="9.625" style="486" customWidth="1"/>
    <col min="5378" max="5378" width="13.125" style="486" customWidth="1"/>
    <col min="5379" max="5379" width="6.625" style="486" customWidth="1"/>
    <col min="5380" max="5380" width="4.625" style="486" customWidth="1"/>
    <col min="5381" max="5381" width="10.625" style="486"/>
    <col min="5382" max="5382" width="9.625" style="486" customWidth="1"/>
    <col min="5383" max="5383" width="8.125" style="486" customWidth="1"/>
    <col min="5384" max="5385" width="13.125" style="486" customWidth="1"/>
    <col min="5386" max="5632" width="10.625" style="486"/>
    <col min="5633" max="5633" width="9.625" style="486" customWidth="1"/>
    <col min="5634" max="5634" width="13.125" style="486" customWidth="1"/>
    <col min="5635" max="5635" width="6.625" style="486" customWidth="1"/>
    <col min="5636" max="5636" width="4.625" style="486" customWidth="1"/>
    <col min="5637" max="5637" width="10.625" style="486"/>
    <col min="5638" max="5638" width="9.625" style="486" customWidth="1"/>
    <col min="5639" max="5639" width="8.125" style="486" customWidth="1"/>
    <col min="5640" max="5641" width="13.125" style="486" customWidth="1"/>
    <col min="5642" max="5888" width="10.625" style="486"/>
    <col min="5889" max="5889" width="9.625" style="486" customWidth="1"/>
    <col min="5890" max="5890" width="13.125" style="486" customWidth="1"/>
    <col min="5891" max="5891" width="6.625" style="486" customWidth="1"/>
    <col min="5892" max="5892" width="4.625" style="486" customWidth="1"/>
    <col min="5893" max="5893" width="10.625" style="486"/>
    <col min="5894" max="5894" width="9.625" style="486" customWidth="1"/>
    <col min="5895" max="5895" width="8.125" style="486" customWidth="1"/>
    <col min="5896" max="5897" width="13.125" style="486" customWidth="1"/>
    <col min="5898" max="6144" width="10.625" style="486"/>
    <col min="6145" max="6145" width="9.625" style="486" customWidth="1"/>
    <col min="6146" max="6146" width="13.125" style="486" customWidth="1"/>
    <col min="6147" max="6147" width="6.625" style="486" customWidth="1"/>
    <col min="6148" max="6148" width="4.625" style="486" customWidth="1"/>
    <col min="6149" max="6149" width="10.625" style="486"/>
    <col min="6150" max="6150" width="9.625" style="486" customWidth="1"/>
    <col min="6151" max="6151" width="8.125" style="486" customWidth="1"/>
    <col min="6152" max="6153" width="13.125" style="486" customWidth="1"/>
    <col min="6154" max="6400" width="10.625" style="486"/>
    <col min="6401" max="6401" width="9.625" style="486" customWidth="1"/>
    <col min="6402" max="6402" width="13.125" style="486" customWidth="1"/>
    <col min="6403" max="6403" width="6.625" style="486" customWidth="1"/>
    <col min="6404" max="6404" width="4.625" style="486" customWidth="1"/>
    <col min="6405" max="6405" width="10.625" style="486"/>
    <col min="6406" max="6406" width="9.625" style="486" customWidth="1"/>
    <col min="6407" max="6407" width="8.125" style="486" customWidth="1"/>
    <col min="6408" max="6409" width="13.125" style="486" customWidth="1"/>
    <col min="6410" max="6656" width="10.625" style="486"/>
    <col min="6657" max="6657" width="9.625" style="486" customWidth="1"/>
    <col min="6658" max="6658" width="13.125" style="486" customWidth="1"/>
    <col min="6659" max="6659" width="6.625" style="486" customWidth="1"/>
    <col min="6660" max="6660" width="4.625" style="486" customWidth="1"/>
    <col min="6661" max="6661" width="10.625" style="486"/>
    <col min="6662" max="6662" width="9.625" style="486" customWidth="1"/>
    <col min="6663" max="6663" width="8.125" style="486" customWidth="1"/>
    <col min="6664" max="6665" width="13.125" style="486" customWidth="1"/>
    <col min="6666" max="6912" width="10.625" style="486"/>
    <col min="6913" max="6913" width="9.625" style="486" customWidth="1"/>
    <col min="6914" max="6914" width="13.125" style="486" customWidth="1"/>
    <col min="6915" max="6915" width="6.625" style="486" customWidth="1"/>
    <col min="6916" max="6916" width="4.625" style="486" customWidth="1"/>
    <col min="6917" max="6917" width="10.625" style="486"/>
    <col min="6918" max="6918" width="9.625" style="486" customWidth="1"/>
    <col min="6919" max="6919" width="8.125" style="486" customWidth="1"/>
    <col min="6920" max="6921" width="13.125" style="486" customWidth="1"/>
    <col min="6922" max="7168" width="10.625" style="486"/>
    <col min="7169" max="7169" width="9.625" style="486" customWidth="1"/>
    <col min="7170" max="7170" width="13.125" style="486" customWidth="1"/>
    <col min="7171" max="7171" width="6.625" style="486" customWidth="1"/>
    <col min="7172" max="7172" width="4.625" style="486" customWidth="1"/>
    <col min="7173" max="7173" width="10.625" style="486"/>
    <col min="7174" max="7174" width="9.625" style="486" customWidth="1"/>
    <col min="7175" max="7175" width="8.125" style="486" customWidth="1"/>
    <col min="7176" max="7177" width="13.125" style="486" customWidth="1"/>
    <col min="7178" max="7424" width="10.625" style="486"/>
    <col min="7425" max="7425" width="9.625" style="486" customWidth="1"/>
    <col min="7426" max="7426" width="13.125" style="486" customWidth="1"/>
    <col min="7427" max="7427" width="6.625" style="486" customWidth="1"/>
    <col min="7428" max="7428" width="4.625" style="486" customWidth="1"/>
    <col min="7429" max="7429" width="10.625" style="486"/>
    <col min="7430" max="7430" width="9.625" style="486" customWidth="1"/>
    <col min="7431" max="7431" width="8.125" style="486" customWidth="1"/>
    <col min="7432" max="7433" width="13.125" style="486" customWidth="1"/>
    <col min="7434" max="7680" width="10.625" style="486"/>
    <col min="7681" max="7681" width="9.625" style="486" customWidth="1"/>
    <col min="7682" max="7682" width="13.125" style="486" customWidth="1"/>
    <col min="7683" max="7683" width="6.625" style="486" customWidth="1"/>
    <col min="7684" max="7684" width="4.625" style="486" customWidth="1"/>
    <col min="7685" max="7685" width="10.625" style="486"/>
    <col min="7686" max="7686" width="9.625" style="486" customWidth="1"/>
    <col min="7687" max="7687" width="8.125" style="486" customWidth="1"/>
    <col min="7688" max="7689" width="13.125" style="486" customWidth="1"/>
    <col min="7690" max="7936" width="10.625" style="486"/>
    <col min="7937" max="7937" width="9.625" style="486" customWidth="1"/>
    <col min="7938" max="7938" width="13.125" style="486" customWidth="1"/>
    <col min="7939" max="7939" width="6.625" style="486" customWidth="1"/>
    <col min="7940" max="7940" width="4.625" style="486" customWidth="1"/>
    <col min="7941" max="7941" width="10.625" style="486"/>
    <col min="7942" max="7942" width="9.625" style="486" customWidth="1"/>
    <col min="7943" max="7943" width="8.125" style="486" customWidth="1"/>
    <col min="7944" max="7945" width="13.125" style="486" customWidth="1"/>
    <col min="7946" max="8192" width="10.625" style="486"/>
    <col min="8193" max="8193" width="9.625" style="486" customWidth="1"/>
    <col min="8194" max="8194" width="13.125" style="486" customWidth="1"/>
    <col min="8195" max="8195" width="6.625" style="486" customWidth="1"/>
    <col min="8196" max="8196" width="4.625" style="486" customWidth="1"/>
    <col min="8197" max="8197" width="10.625" style="486"/>
    <col min="8198" max="8198" width="9.625" style="486" customWidth="1"/>
    <col min="8199" max="8199" width="8.125" style="486" customWidth="1"/>
    <col min="8200" max="8201" width="13.125" style="486" customWidth="1"/>
    <col min="8202" max="8448" width="10.625" style="486"/>
    <col min="8449" max="8449" width="9.625" style="486" customWidth="1"/>
    <col min="8450" max="8450" width="13.125" style="486" customWidth="1"/>
    <col min="8451" max="8451" width="6.625" style="486" customWidth="1"/>
    <col min="8452" max="8452" width="4.625" style="486" customWidth="1"/>
    <col min="8453" max="8453" width="10.625" style="486"/>
    <col min="8454" max="8454" width="9.625" style="486" customWidth="1"/>
    <col min="8455" max="8455" width="8.125" style="486" customWidth="1"/>
    <col min="8456" max="8457" width="13.125" style="486" customWidth="1"/>
    <col min="8458" max="8704" width="10.625" style="486"/>
    <col min="8705" max="8705" width="9.625" style="486" customWidth="1"/>
    <col min="8706" max="8706" width="13.125" style="486" customWidth="1"/>
    <col min="8707" max="8707" width="6.625" style="486" customWidth="1"/>
    <col min="8708" max="8708" width="4.625" style="486" customWidth="1"/>
    <col min="8709" max="8709" width="10.625" style="486"/>
    <col min="8710" max="8710" width="9.625" style="486" customWidth="1"/>
    <col min="8711" max="8711" width="8.125" style="486" customWidth="1"/>
    <col min="8712" max="8713" width="13.125" style="486" customWidth="1"/>
    <col min="8714" max="8960" width="10.625" style="486"/>
    <col min="8961" max="8961" width="9.625" style="486" customWidth="1"/>
    <col min="8962" max="8962" width="13.125" style="486" customWidth="1"/>
    <col min="8963" max="8963" width="6.625" style="486" customWidth="1"/>
    <col min="8964" max="8964" width="4.625" style="486" customWidth="1"/>
    <col min="8965" max="8965" width="10.625" style="486"/>
    <col min="8966" max="8966" width="9.625" style="486" customWidth="1"/>
    <col min="8967" max="8967" width="8.125" style="486" customWidth="1"/>
    <col min="8968" max="8969" width="13.125" style="486" customWidth="1"/>
    <col min="8970" max="9216" width="10.625" style="486"/>
    <col min="9217" max="9217" width="9.625" style="486" customWidth="1"/>
    <col min="9218" max="9218" width="13.125" style="486" customWidth="1"/>
    <col min="9219" max="9219" width="6.625" style="486" customWidth="1"/>
    <col min="9220" max="9220" width="4.625" style="486" customWidth="1"/>
    <col min="9221" max="9221" width="10.625" style="486"/>
    <col min="9222" max="9222" width="9.625" style="486" customWidth="1"/>
    <col min="9223" max="9223" width="8.125" style="486" customWidth="1"/>
    <col min="9224" max="9225" width="13.125" style="486" customWidth="1"/>
    <col min="9226" max="9472" width="10.625" style="486"/>
    <col min="9473" max="9473" width="9.625" style="486" customWidth="1"/>
    <col min="9474" max="9474" width="13.125" style="486" customWidth="1"/>
    <col min="9475" max="9475" width="6.625" style="486" customWidth="1"/>
    <col min="9476" max="9476" width="4.625" style="486" customWidth="1"/>
    <col min="9477" max="9477" width="10.625" style="486"/>
    <col min="9478" max="9478" width="9.625" style="486" customWidth="1"/>
    <col min="9479" max="9479" width="8.125" style="486" customWidth="1"/>
    <col min="9480" max="9481" width="13.125" style="486" customWidth="1"/>
    <col min="9482" max="9728" width="10.625" style="486"/>
    <col min="9729" max="9729" width="9.625" style="486" customWidth="1"/>
    <col min="9730" max="9730" width="13.125" style="486" customWidth="1"/>
    <col min="9731" max="9731" width="6.625" style="486" customWidth="1"/>
    <col min="9732" max="9732" width="4.625" style="486" customWidth="1"/>
    <col min="9733" max="9733" width="10.625" style="486"/>
    <col min="9734" max="9734" width="9.625" style="486" customWidth="1"/>
    <col min="9735" max="9735" width="8.125" style="486" customWidth="1"/>
    <col min="9736" max="9737" width="13.125" style="486" customWidth="1"/>
    <col min="9738" max="9984" width="10.625" style="486"/>
    <col min="9985" max="9985" width="9.625" style="486" customWidth="1"/>
    <col min="9986" max="9986" width="13.125" style="486" customWidth="1"/>
    <col min="9987" max="9987" width="6.625" style="486" customWidth="1"/>
    <col min="9988" max="9988" width="4.625" style="486" customWidth="1"/>
    <col min="9989" max="9989" width="10.625" style="486"/>
    <col min="9990" max="9990" width="9.625" style="486" customWidth="1"/>
    <col min="9991" max="9991" width="8.125" style="486" customWidth="1"/>
    <col min="9992" max="9993" width="13.125" style="486" customWidth="1"/>
    <col min="9994" max="10240" width="10.625" style="486"/>
    <col min="10241" max="10241" width="9.625" style="486" customWidth="1"/>
    <col min="10242" max="10242" width="13.125" style="486" customWidth="1"/>
    <col min="10243" max="10243" width="6.625" style="486" customWidth="1"/>
    <col min="10244" max="10244" width="4.625" style="486" customWidth="1"/>
    <col min="10245" max="10245" width="10.625" style="486"/>
    <col min="10246" max="10246" width="9.625" style="486" customWidth="1"/>
    <col min="10247" max="10247" width="8.125" style="486" customWidth="1"/>
    <col min="10248" max="10249" width="13.125" style="486" customWidth="1"/>
    <col min="10250" max="10496" width="10.625" style="486"/>
    <col min="10497" max="10497" width="9.625" style="486" customWidth="1"/>
    <col min="10498" max="10498" width="13.125" style="486" customWidth="1"/>
    <col min="10499" max="10499" width="6.625" style="486" customWidth="1"/>
    <col min="10500" max="10500" width="4.625" style="486" customWidth="1"/>
    <col min="10501" max="10501" width="10.625" style="486"/>
    <col min="10502" max="10502" width="9.625" style="486" customWidth="1"/>
    <col min="10503" max="10503" width="8.125" style="486" customWidth="1"/>
    <col min="10504" max="10505" width="13.125" style="486" customWidth="1"/>
    <col min="10506" max="10752" width="10.625" style="486"/>
    <col min="10753" max="10753" width="9.625" style="486" customWidth="1"/>
    <col min="10754" max="10754" width="13.125" style="486" customWidth="1"/>
    <col min="10755" max="10755" width="6.625" style="486" customWidth="1"/>
    <col min="10756" max="10756" width="4.625" style="486" customWidth="1"/>
    <col min="10757" max="10757" width="10.625" style="486"/>
    <col min="10758" max="10758" width="9.625" style="486" customWidth="1"/>
    <col min="10759" max="10759" width="8.125" style="486" customWidth="1"/>
    <col min="10760" max="10761" width="13.125" style="486" customWidth="1"/>
    <col min="10762" max="11008" width="10.625" style="486"/>
    <col min="11009" max="11009" width="9.625" style="486" customWidth="1"/>
    <col min="11010" max="11010" width="13.125" style="486" customWidth="1"/>
    <col min="11011" max="11011" width="6.625" style="486" customWidth="1"/>
    <col min="11012" max="11012" width="4.625" style="486" customWidth="1"/>
    <col min="11013" max="11013" width="10.625" style="486"/>
    <col min="11014" max="11014" width="9.625" style="486" customWidth="1"/>
    <col min="11015" max="11015" width="8.125" style="486" customWidth="1"/>
    <col min="11016" max="11017" width="13.125" style="486" customWidth="1"/>
    <col min="11018" max="11264" width="10.625" style="486"/>
    <col min="11265" max="11265" width="9.625" style="486" customWidth="1"/>
    <col min="11266" max="11266" width="13.125" style="486" customWidth="1"/>
    <col min="11267" max="11267" width="6.625" style="486" customWidth="1"/>
    <col min="11268" max="11268" width="4.625" style="486" customWidth="1"/>
    <col min="11269" max="11269" width="10.625" style="486"/>
    <col min="11270" max="11270" width="9.625" style="486" customWidth="1"/>
    <col min="11271" max="11271" width="8.125" style="486" customWidth="1"/>
    <col min="11272" max="11273" width="13.125" style="486" customWidth="1"/>
    <col min="11274" max="11520" width="10.625" style="486"/>
    <col min="11521" max="11521" width="9.625" style="486" customWidth="1"/>
    <col min="11522" max="11522" width="13.125" style="486" customWidth="1"/>
    <col min="11523" max="11523" width="6.625" style="486" customWidth="1"/>
    <col min="11524" max="11524" width="4.625" style="486" customWidth="1"/>
    <col min="11525" max="11525" width="10.625" style="486"/>
    <col min="11526" max="11526" width="9.625" style="486" customWidth="1"/>
    <col min="11527" max="11527" width="8.125" style="486" customWidth="1"/>
    <col min="11528" max="11529" width="13.125" style="486" customWidth="1"/>
    <col min="11530" max="11776" width="10.625" style="486"/>
    <col min="11777" max="11777" width="9.625" style="486" customWidth="1"/>
    <col min="11778" max="11778" width="13.125" style="486" customWidth="1"/>
    <col min="11779" max="11779" width="6.625" style="486" customWidth="1"/>
    <col min="11780" max="11780" width="4.625" style="486" customWidth="1"/>
    <col min="11781" max="11781" width="10.625" style="486"/>
    <col min="11782" max="11782" width="9.625" style="486" customWidth="1"/>
    <col min="11783" max="11783" width="8.125" style="486" customWidth="1"/>
    <col min="11784" max="11785" width="13.125" style="486" customWidth="1"/>
    <col min="11786" max="12032" width="10.625" style="486"/>
    <col min="12033" max="12033" width="9.625" style="486" customWidth="1"/>
    <col min="12034" max="12034" width="13.125" style="486" customWidth="1"/>
    <col min="12035" max="12035" width="6.625" style="486" customWidth="1"/>
    <col min="12036" max="12036" width="4.625" style="486" customWidth="1"/>
    <col min="12037" max="12037" width="10.625" style="486"/>
    <col min="12038" max="12038" width="9.625" style="486" customWidth="1"/>
    <col min="12039" max="12039" width="8.125" style="486" customWidth="1"/>
    <col min="12040" max="12041" width="13.125" style="486" customWidth="1"/>
    <col min="12042" max="12288" width="10.625" style="486"/>
    <col min="12289" max="12289" width="9.625" style="486" customWidth="1"/>
    <col min="12290" max="12290" width="13.125" style="486" customWidth="1"/>
    <col min="12291" max="12291" width="6.625" style="486" customWidth="1"/>
    <col min="12292" max="12292" width="4.625" style="486" customWidth="1"/>
    <col min="12293" max="12293" width="10.625" style="486"/>
    <col min="12294" max="12294" width="9.625" style="486" customWidth="1"/>
    <col min="12295" max="12295" width="8.125" style="486" customWidth="1"/>
    <col min="12296" max="12297" width="13.125" style="486" customWidth="1"/>
    <col min="12298" max="12544" width="10.625" style="486"/>
    <col min="12545" max="12545" width="9.625" style="486" customWidth="1"/>
    <col min="12546" max="12546" width="13.125" style="486" customWidth="1"/>
    <col min="12547" max="12547" width="6.625" style="486" customWidth="1"/>
    <col min="12548" max="12548" width="4.625" style="486" customWidth="1"/>
    <col min="12549" max="12549" width="10.625" style="486"/>
    <col min="12550" max="12550" width="9.625" style="486" customWidth="1"/>
    <col min="12551" max="12551" width="8.125" style="486" customWidth="1"/>
    <col min="12552" max="12553" width="13.125" style="486" customWidth="1"/>
    <col min="12554" max="12800" width="10.625" style="486"/>
    <col min="12801" max="12801" width="9.625" style="486" customWidth="1"/>
    <col min="12802" max="12802" width="13.125" style="486" customWidth="1"/>
    <col min="12803" max="12803" width="6.625" style="486" customWidth="1"/>
    <col min="12804" max="12804" width="4.625" style="486" customWidth="1"/>
    <col min="12805" max="12805" width="10.625" style="486"/>
    <col min="12806" max="12806" width="9.625" style="486" customWidth="1"/>
    <col min="12807" max="12807" width="8.125" style="486" customWidth="1"/>
    <col min="12808" max="12809" width="13.125" style="486" customWidth="1"/>
    <col min="12810" max="13056" width="10.625" style="486"/>
    <col min="13057" max="13057" width="9.625" style="486" customWidth="1"/>
    <col min="13058" max="13058" width="13.125" style="486" customWidth="1"/>
    <col min="13059" max="13059" width="6.625" style="486" customWidth="1"/>
    <col min="13060" max="13060" width="4.625" style="486" customWidth="1"/>
    <col min="13061" max="13061" width="10.625" style="486"/>
    <col min="13062" max="13062" width="9.625" style="486" customWidth="1"/>
    <col min="13063" max="13063" width="8.125" style="486" customWidth="1"/>
    <col min="13064" max="13065" width="13.125" style="486" customWidth="1"/>
    <col min="13066" max="13312" width="10.625" style="486"/>
    <col min="13313" max="13313" width="9.625" style="486" customWidth="1"/>
    <col min="13314" max="13314" width="13.125" style="486" customWidth="1"/>
    <col min="13315" max="13315" width="6.625" style="486" customWidth="1"/>
    <col min="13316" max="13316" width="4.625" style="486" customWidth="1"/>
    <col min="13317" max="13317" width="10.625" style="486"/>
    <col min="13318" max="13318" width="9.625" style="486" customWidth="1"/>
    <col min="13319" max="13319" width="8.125" style="486" customWidth="1"/>
    <col min="13320" max="13321" width="13.125" style="486" customWidth="1"/>
    <col min="13322" max="13568" width="10.625" style="486"/>
    <col min="13569" max="13569" width="9.625" style="486" customWidth="1"/>
    <col min="13570" max="13570" width="13.125" style="486" customWidth="1"/>
    <col min="13571" max="13571" width="6.625" style="486" customWidth="1"/>
    <col min="13572" max="13572" width="4.625" style="486" customWidth="1"/>
    <col min="13573" max="13573" width="10.625" style="486"/>
    <col min="13574" max="13574" width="9.625" style="486" customWidth="1"/>
    <col min="13575" max="13575" width="8.125" style="486" customWidth="1"/>
    <col min="13576" max="13577" width="13.125" style="486" customWidth="1"/>
    <col min="13578" max="13824" width="10.625" style="486"/>
    <col min="13825" max="13825" width="9.625" style="486" customWidth="1"/>
    <col min="13826" max="13826" width="13.125" style="486" customWidth="1"/>
    <col min="13827" max="13827" width="6.625" style="486" customWidth="1"/>
    <col min="13828" max="13828" width="4.625" style="486" customWidth="1"/>
    <col min="13829" max="13829" width="10.625" style="486"/>
    <col min="13830" max="13830" width="9.625" style="486" customWidth="1"/>
    <col min="13831" max="13831" width="8.125" style="486" customWidth="1"/>
    <col min="13832" max="13833" width="13.125" style="486" customWidth="1"/>
    <col min="13834" max="14080" width="10.625" style="486"/>
    <col min="14081" max="14081" width="9.625" style="486" customWidth="1"/>
    <col min="14082" max="14082" width="13.125" style="486" customWidth="1"/>
    <col min="14083" max="14083" width="6.625" style="486" customWidth="1"/>
    <col min="14084" max="14084" width="4.625" style="486" customWidth="1"/>
    <col min="14085" max="14085" width="10.625" style="486"/>
    <col min="14086" max="14086" width="9.625" style="486" customWidth="1"/>
    <col min="14087" max="14087" width="8.125" style="486" customWidth="1"/>
    <col min="14088" max="14089" width="13.125" style="486" customWidth="1"/>
    <col min="14090" max="14336" width="10.625" style="486"/>
    <col min="14337" max="14337" width="9.625" style="486" customWidth="1"/>
    <col min="14338" max="14338" width="13.125" style="486" customWidth="1"/>
    <col min="14339" max="14339" width="6.625" style="486" customWidth="1"/>
    <col min="14340" max="14340" width="4.625" style="486" customWidth="1"/>
    <col min="14341" max="14341" width="10.625" style="486"/>
    <col min="14342" max="14342" width="9.625" style="486" customWidth="1"/>
    <col min="14343" max="14343" width="8.125" style="486" customWidth="1"/>
    <col min="14344" max="14345" width="13.125" style="486" customWidth="1"/>
    <col min="14346" max="14592" width="10.625" style="486"/>
    <col min="14593" max="14593" width="9.625" style="486" customWidth="1"/>
    <col min="14594" max="14594" width="13.125" style="486" customWidth="1"/>
    <col min="14595" max="14595" width="6.625" style="486" customWidth="1"/>
    <col min="14596" max="14596" width="4.625" style="486" customWidth="1"/>
    <col min="14597" max="14597" width="10.625" style="486"/>
    <col min="14598" max="14598" width="9.625" style="486" customWidth="1"/>
    <col min="14599" max="14599" width="8.125" style="486" customWidth="1"/>
    <col min="14600" max="14601" width="13.125" style="486" customWidth="1"/>
    <col min="14602" max="14848" width="10.625" style="486"/>
    <col min="14849" max="14849" width="9.625" style="486" customWidth="1"/>
    <col min="14850" max="14850" width="13.125" style="486" customWidth="1"/>
    <col min="14851" max="14851" width="6.625" style="486" customWidth="1"/>
    <col min="14852" max="14852" width="4.625" style="486" customWidth="1"/>
    <col min="14853" max="14853" width="10.625" style="486"/>
    <col min="14854" max="14854" width="9.625" style="486" customWidth="1"/>
    <col min="14855" max="14855" width="8.125" style="486" customWidth="1"/>
    <col min="14856" max="14857" width="13.125" style="486" customWidth="1"/>
    <col min="14858" max="15104" width="10.625" style="486"/>
    <col min="15105" max="15105" width="9.625" style="486" customWidth="1"/>
    <col min="15106" max="15106" width="13.125" style="486" customWidth="1"/>
    <col min="15107" max="15107" width="6.625" style="486" customWidth="1"/>
    <col min="15108" max="15108" width="4.625" style="486" customWidth="1"/>
    <col min="15109" max="15109" width="10.625" style="486"/>
    <col min="15110" max="15110" width="9.625" style="486" customWidth="1"/>
    <col min="15111" max="15111" width="8.125" style="486" customWidth="1"/>
    <col min="15112" max="15113" width="13.125" style="486" customWidth="1"/>
    <col min="15114" max="15360" width="10.625" style="486"/>
    <col min="15361" max="15361" width="9.625" style="486" customWidth="1"/>
    <col min="15362" max="15362" width="13.125" style="486" customWidth="1"/>
    <col min="15363" max="15363" width="6.625" style="486" customWidth="1"/>
    <col min="15364" max="15364" width="4.625" style="486" customWidth="1"/>
    <col min="15365" max="15365" width="10.625" style="486"/>
    <col min="15366" max="15366" width="9.625" style="486" customWidth="1"/>
    <col min="15367" max="15367" width="8.125" style="486" customWidth="1"/>
    <col min="15368" max="15369" width="13.125" style="486" customWidth="1"/>
    <col min="15370" max="15616" width="10.625" style="486"/>
    <col min="15617" max="15617" width="9.625" style="486" customWidth="1"/>
    <col min="15618" max="15618" width="13.125" style="486" customWidth="1"/>
    <col min="15619" max="15619" width="6.625" style="486" customWidth="1"/>
    <col min="15620" max="15620" width="4.625" style="486" customWidth="1"/>
    <col min="15621" max="15621" width="10.625" style="486"/>
    <col min="15622" max="15622" width="9.625" style="486" customWidth="1"/>
    <col min="15623" max="15623" width="8.125" style="486" customWidth="1"/>
    <col min="15624" max="15625" width="13.125" style="486" customWidth="1"/>
    <col min="15626" max="15872" width="10.625" style="486"/>
    <col min="15873" max="15873" width="9.625" style="486" customWidth="1"/>
    <col min="15874" max="15874" width="13.125" style="486" customWidth="1"/>
    <col min="15875" max="15875" width="6.625" style="486" customWidth="1"/>
    <col min="15876" max="15876" width="4.625" style="486" customWidth="1"/>
    <col min="15877" max="15877" width="10.625" style="486"/>
    <col min="15878" max="15878" width="9.625" style="486" customWidth="1"/>
    <col min="15879" max="15879" width="8.125" style="486" customWidth="1"/>
    <col min="15880" max="15881" width="13.125" style="486" customWidth="1"/>
    <col min="15882" max="16128" width="10.625" style="486"/>
    <col min="16129" max="16129" width="9.625" style="486" customWidth="1"/>
    <col min="16130" max="16130" width="13.125" style="486" customWidth="1"/>
    <col min="16131" max="16131" width="6.625" style="486" customWidth="1"/>
    <col min="16132" max="16132" width="4.625" style="486" customWidth="1"/>
    <col min="16133" max="16133" width="10.625" style="486"/>
    <col min="16134" max="16134" width="9.625" style="486" customWidth="1"/>
    <col min="16135" max="16135" width="8.125" style="486" customWidth="1"/>
    <col min="16136" max="16137" width="13.125" style="486" customWidth="1"/>
    <col min="16138" max="16384" width="10.625" style="486"/>
  </cols>
  <sheetData>
    <row r="1" spans="1:12" ht="15" customHeight="1">
      <c r="I1" s="487" t="s">
        <v>844</v>
      </c>
    </row>
    <row r="2" spans="1:12" ht="60" customHeight="1">
      <c r="A2" s="1939" t="s">
        <v>147</v>
      </c>
      <c r="B2" s="1939"/>
      <c r="C2" s="1939"/>
      <c r="D2" s="1939"/>
      <c r="E2" s="1939"/>
      <c r="F2" s="1939"/>
      <c r="G2" s="1939"/>
      <c r="H2" s="1939"/>
      <c r="I2" s="1939"/>
    </row>
    <row r="3" spans="1:12" ht="20.100000000000001" customHeight="1">
      <c r="A3" s="1936">
        <v>0</v>
      </c>
      <c r="B3" s="1936"/>
      <c r="C3" s="1936"/>
      <c r="D3" s="1936"/>
      <c r="H3" s="1934" t="s">
        <v>845</v>
      </c>
      <c r="I3" s="1934"/>
    </row>
    <row r="4" spans="1:12" ht="24.95" customHeight="1">
      <c r="A4" s="488" t="s">
        <v>830</v>
      </c>
      <c r="B4" s="1940">
        <v>0</v>
      </c>
      <c r="C4" s="1940"/>
      <c r="D4" s="489" t="s">
        <v>244</v>
      </c>
    </row>
    <row r="5" spans="1:12" ht="20.100000000000001" customHeight="1"/>
    <row r="6" spans="1:12" ht="24.95" customHeight="1">
      <c r="G6" s="490" t="s">
        <v>382</v>
      </c>
      <c r="I6" s="490" t="s">
        <v>246</v>
      </c>
    </row>
    <row r="7" spans="1:12" ht="24.95" customHeight="1">
      <c r="L7" s="491"/>
    </row>
    <row r="8" spans="1:12" ht="24.95" customHeight="1">
      <c r="A8" s="1934" t="s">
        <v>846</v>
      </c>
      <c r="B8" s="1934"/>
      <c r="C8" s="1936"/>
      <c r="D8" s="1936"/>
      <c r="E8" s="1936"/>
      <c r="F8" s="1936"/>
      <c r="G8" s="1588" t="s">
        <v>847</v>
      </c>
      <c r="H8" s="1588"/>
      <c r="I8" s="1588"/>
    </row>
    <row r="9" spans="1:12" ht="24.95" customHeight="1">
      <c r="A9" s="1588" t="s">
        <v>848</v>
      </c>
      <c r="B9" s="1588"/>
      <c r="C9" s="1588"/>
      <c r="D9" s="1588"/>
      <c r="E9" s="1588"/>
      <c r="F9" s="1588"/>
      <c r="G9" s="1588"/>
      <c r="H9" s="1588"/>
      <c r="I9" s="1588"/>
    </row>
    <row r="10" spans="1:12" ht="24.95" customHeight="1">
      <c r="A10" s="1934" t="s">
        <v>849</v>
      </c>
      <c r="B10" s="1935"/>
      <c r="C10" s="1936"/>
      <c r="D10" s="1936"/>
      <c r="E10" s="1936"/>
      <c r="F10" s="486" t="s">
        <v>850</v>
      </c>
    </row>
    <row r="11" spans="1:12" ht="24.95" customHeight="1">
      <c r="A11" s="486" t="s">
        <v>851</v>
      </c>
    </row>
    <row r="12" spans="1:12" ht="20.100000000000001" customHeight="1"/>
    <row r="13" spans="1:12" s="150" customFormat="1" ht="20.100000000000001" customHeight="1">
      <c r="A13" s="1937"/>
      <c r="B13" s="1938"/>
      <c r="C13" s="492" t="s">
        <v>852</v>
      </c>
      <c r="D13" s="492"/>
      <c r="E13" s="492"/>
      <c r="F13" s="492"/>
      <c r="G13" s="492"/>
      <c r="H13" s="492"/>
      <c r="I13" s="493"/>
    </row>
    <row r="14" spans="1:12" s="150" customFormat="1" ht="20.100000000000001" customHeight="1">
      <c r="A14" s="1399" t="s">
        <v>853</v>
      </c>
      <c r="B14" s="1400"/>
      <c r="C14" s="494"/>
      <c r="D14" s="495" t="s">
        <v>854</v>
      </c>
      <c r="E14" s="1400" t="s">
        <v>855</v>
      </c>
      <c r="F14" s="1400"/>
      <c r="G14" s="1400"/>
      <c r="H14" s="1400"/>
      <c r="I14" s="1401"/>
    </row>
    <row r="15" spans="1:12" s="150" customFormat="1" ht="20.100000000000001" customHeight="1">
      <c r="A15" s="496" t="s">
        <v>856</v>
      </c>
      <c r="B15" s="497"/>
      <c r="C15" s="498"/>
      <c r="D15" s="495" t="s">
        <v>857</v>
      </c>
      <c r="E15" s="1400" t="s">
        <v>858</v>
      </c>
      <c r="F15" s="1400"/>
      <c r="G15" s="1400"/>
      <c r="H15" s="1400"/>
      <c r="I15" s="1401"/>
    </row>
    <row r="16" spans="1:12" s="150" customFormat="1" ht="20.100000000000001" customHeight="1">
      <c r="A16" s="496"/>
      <c r="B16" s="499"/>
      <c r="C16" s="498"/>
      <c r="D16" s="495" t="s">
        <v>859</v>
      </c>
      <c r="E16" s="1400" t="s">
        <v>860</v>
      </c>
      <c r="F16" s="1400"/>
      <c r="G16" s="1400"/>
      <c r="H16" s="1400"/>
      <c r="I16" s="1401"/>
    </row>
    <row r="17" spans="1:10" s="150" customFormat="1" ht="20.100000000000001" customHeight="1">
      <c r="A17" s="496"/>
      <c r="B17" s="499"/>
      <c r="C17" s="498"/>
      <c r="D17" s="500" t="s">
        <v>679</v>
      </c>
      <c r="E17" s="1400" t="s">
        <v>861</v>
      </c>
      <c r="F17" s="1400"/>
      <c r="G17" s="1400"/>
      <c r="H17" s="1400"/>
      <c r="I17" s="1401"/>
    </row>
    <row r="18" spans="1:10" s="150" customFormat="1" ht="20.100000000000001" customHeight="1">
      <c r="A18" s="496"/>
      <c r="B18" s="499"/>
      <c r="C18" s="498"/>
      <c r="D18" s="500" t="s">
        <v>682</v>
      </c>
      <c r="E18" s="1400" t="s">
        <v>862</v>
      </c>
      <c r="F18" s="1400"/>
      <c r="G18" s="1400"/>
      <c r="H18" s="1400"/>
      <c r="I18" s="1401"/>
    </row>
    <row r="19" spans="1:10" s="150" customFormat="1" ht="20.100000000000001" customHeight="1">
      <c r="A19" s="496"/>
      <c r="B19" s="499"/>
      <c r="C19" s="498"/>
      <c r="D19" s="500" t="s">
        <v>685</v>
      </c>
      <c r="E19" s="1400" t="s">
        <v>863</v>
      </c>
      <c r="F19" s="1400"/>
      <c r="G19" s="1400"/>
      <c r="H19" s="1400"/>
      <c r="I19" s="1401"/>
    </row>
    <row r="20" spans="1:10" s="150" customFormat="1" ht="20.100000000000001" customHeight="1">
      <c r="A20" s="496"/>
      <c r="B20" s="499"/>
      <c r="C20" s="498"/>
      <c r="D20" s="500" t="s">
        <v>688</v>
      </c>
      <c r="E20" s="1400" t="s">
        <v>864</v>
      </c>
      <c r="F20" s="1400"/>
      <c r="G20" s="1400"/>
      <c r="H20" s="1400"/>
      <c r="I20" s="1401"/>
    </row>
    <row r="21" spans="1:10" s="150" customFormat="1" ht="20.100000000000001" customHeight="1">
      <c r="A21" s="496"/>
      <c r="B21" s="499"/>
      <c r="C21" s="498"/>
      <c r="D21" s="500" t="s">
        <v>691</v>
      </c>
      <c r="E21" s="1400" t="s">
        <v>865</v>
      </c>
      <c r="F21" s="1400"/>
      <c r="G21" s="1400"/>
      <c r="H21" s="1400"/>
      <c r="I21" s="1401"/>
    </row>
    <row r="22" spans="1:10" s="150" customFormat="1" ht="20.100000000000001" customHeight="1">
      <c r="A22" s="496"/>
      <c r="B22" s="499"/>
      <c r="C22" s="498"/>
      <c r="D22" s="500" t="s">
        <v>694</v>
      </c>
      <c r="E22" s="1400" t="s">
        <v>866</v>
      </c>
      <c r="F22" s="1400"/>
      <c r="G22" s="1400"/>
      <c r="H22" s="1400"/>
      <c r="I22" s="1401"/>
    </row>
    <row r="23" spans="1:10" s="150" customFormat="1" ht="20.100000000000001" customHeight="1">
      <c r="A23" s="496"/>
      <c r="B23" s="499"/>
      <c r="C23" s="501"/>
      <c r="D23" s="500" t="s">
        <v>697</v>
      </c>
      <c r="E23" s="1400" t="s">
        <v>867</v>
      </c>
      <c r="F23" s="1400"/>
      <c r="G23" s="1400"/>
      <c r="H23" s="1400"/>
      <c r="I23" s="1401"/>
    </row>
    <row r="24" spans="1:10" ht="15" customHeight="1">
      <c r="A24" s="360"/>
      <c r="B24" s="502"/>
      <c r="C24" s="502"/>
      <c r="D24" s="502"/>
      <c r="E24" s="502"/>
      <c r="F24" s="502"/>
      <c r="G24" s="502"/>
      <c r="H24" s="502"/>
      <c r="I24" s="503"/>
    </row>
    <row r="25" spans="1:10" s="150" customFormat="1" ht="30" customHeight="1" thickBot="1">
      <c r="A25" s="504" t="s">
        <v>868</v>
      </c>
      <c r="B25" s="1931" t="s">
        <v>869</v>
      </c>
      <c r="C25" s="1932"/>
      <c r="D25" s="1932"/>
      <c r="E25" s="1932"/>
      <c r="F25" s="505" t="s">
        <v>868</v>
      </c>
      <c r="G25" s="1933" t="s">
        <v>869</v>
      </c>
      <c r="H25" s="1932"/>
      <c r="I25" s="1932"/>
      <c r="J25" s="506"/>
    </row>
    <row r="26" spans="1:10" s="150" customFormat="1" ht="30" customHeight="1" thickTop="1">
      <c r="A26" s="507" t="s">
        <v>277</v>
      </c>
      <c r="B26" s="1927"/>
      <c r="C26" s="1928"/>
      <c r="D26" s="1928"/>
      <c r="E26" s="1928"/>
      <c r="F26" s="508" t="s">
        <v>870</v>
      </c>
      <c r="G26" s="1929"/>
      <c r="H26" s="1930"/>
      <c r="I26" s="1930"/>
    </row>
    <row r="27" spans="1:10" s="150" customFormat="1" ht="30" customHeight="1">
      <c r="A27" s="509" t="s">
        <v>871</v>
      </c>
      <c r="B27" s="1921"/>
      <c r="C27" s="1612"/>
      <c r="D27" s="1612"/>
      <c r="E27" s="1612"/>
      <c r="F27" s="510" t="s">
        <v>872</v>
      </c>
      <c r="G27" s="1604"/>
      <c r="H27" s="1922"/>
      <c r="I27" s="1922"/>
    </row>
    <row r="28" spans="1:10" s="150" customFormat="1" ht="30" customHeight="1">
      <c r="A28" s="509" t="s">
        <v>287</v>
      </c>
      <c r="B28" s="1921"/>
      <c r="C28" s="1612"/>
      <c r="D28" s="1612"/>
      <c r="E28" s="1612"/>
      <c r="F28" s="510" t="s">
        <v>294</v>
      </c>
      <c r="G28" s="1604"/>
      <c r="H28" s="1922"/>
      <c r="I28" s="1922"/>
    </row>
    <row r="29" spans="1:10" s="150" customFormat="1" ht="30" customHeight="1">
      <c r="A29" s="509" t="s">
        <v>288</v>
      </c>
      <c r="B29" s="1921"/>
      <c r="C29" s="1612"/>
      <c r="D29" s="1612"/>
      <c r="E29" s="1612"/>
      <c r="F29" s="510" t="s">
        <v>873</v>
      </c>
      <c r="G29" s="1604"/>
      <c r="H29" s="1922"/>
      <c r="I29" s="1922"/>
    </row>
    <row r="30" spans="1:10" s="150" customFormat="1" ht="30" customHeight="1">
      <c r="A30" s="509" t="s">
        <v>289</v>
      </c>
      <c r="B30" s="1921"/>
      <c r="C30" s="1612"/>
      <c r="D30" s="1612"/>
      <c r="E30" s="1612"/>
      <c r="F30" s="510" t="s">
        <v>874</v>
      </c>
      <c r="G30" s="1604"/>
      <c r="H30" s="1922"/>
      <c r="I30" s="1922"/>
    </row>
    <row r="31" spans="1:10" s="150" customFormat="1" ht="30" customHeight="1">
      <c r="A31" s="509" t="s">
        <v>290</v>
      </c>
      <c r="B31" s="1921"/>
      <c r="C31" s="1612"/>
      <c r="D31" s="1612"/>
      <c r="E31" s="1612"/>
      <c r="F31" s="510" t="s">
        <v>875</v>
      </c>
      <c r="G31" s="1604"/>
      <c r="H31" s="1922"/>
      <c r="I31" s="1922"/>
    </row>
    <row r="32" spans="1:10" s="150" customFormat="1" ht="30" customHeight="1" thickBot="1">
      <c r="A32" s="511" t="s">
        <v>291</v>
      </c>
      <c r="B32" s="1923"/>
      <c r="C32" s="1924"/>
      <c r="D32" s="1924"/>
      <c r="E32" s="1924"/>
      <c r="F32" s="512" t="s">
        <v>876</v>
      </c>
      <c r="G32" s="1925"/>
      <c r="H32" s="1926"/>
      <c r="I32" s="1926"/>
    </row>
    <row r="33" spans="1:9" s="150" customFormat="1" ht="30" customHeight="1" thickTop="1">
      <c r="A33" s="1915" t="s">
        <v>877</v>
      </c>
      <c r="B33" s="1399" t="s">
        <v>878</v>
      </c>
      <c r="C33" s="1400"/>
      <c r="D33" s="1400"/>
      <c r="E33" s="1400"/>
      <c r="F33" s="513" t="s">
        <v>879</v>
      </c>
      <c r="G33" s="1418"/>
      <c r="H33" s="1418"/>
      <c r="I33" s="1419"/>
    </row>
    <row r="34" spans="1:9" s="150" customFormat="1" ht="30" customHeight="1">
      <c r="A34" s="1916"/>
      <c r="B34" s="1917"/>
      <c r="C34" s="1918"/>
      <c r="D34" s="1918"/>
      <c r="E34" s="1918"/>
      <c r="F34" s="514" t="s">
        <v>880</v>
      </c>
      <c r="G34" s="1919" t="s">
        <v>246</v>
      </c>
      <c r="H34" s="1919"/>
      <c r="I34" s="1920"/>
    </row>
  </sheetData>
  <mergeCells count="43">
    <mergeCell ref="A2:I2"/>
    <mergeCell ref="A3:D3"/>
    <mergeCell ref="H3:I3"/>
    <mergeCell ref="B4:C4"/>
    <mergeCell ref="A8:B8"/>
    <mergeCell ref="C8:F8"/>
    <mergeCell ref="G8:I8"/>
    <mergeCell ref="A9:I9"/>
    <mergeCell ref="A10:B10"/>
    <mergeCell ref="C10:E10"/>
    <mergeCell ref="A13:B13"/>
    <mergeCell ref="A14:B14"/>
    <mergeCell ref="E14:I14"/>
    <mergeCell ref="B26:E26"/>
    <mergeCell ref="G26:I26"/>
    <mergeCell ref="E15:I15"/>
    <mergeCell ref="E16:I16"/>
    <mergeCell ref="E17:I17"/>
    <mergeCell ref="E18:I18"/>
    <mergeCell ref="E19:I19"/>
    <mergeCell ref="E20:I20"/>
    <mergeCell ref="E21:I21"/>
    <mergeCell ref="E22:I22"/>
    <mergeCell ref="E23:I23"/>
    <mergeCell ref="B25:E25"/>
    <mergeCell ref="G25:I25"/>
    <mergeCell ref="B27:E27"/>
    <mergeCell ref="G27:I27"/>
    <mergeCell ref="B28:E28"/>
    <mergeCell ref="G28:I28"/>
    <mergeCell ref="B29:E29"/>
    <mergeCell ref="G29:I29"/>
    <mergeCell ref="B30:E30"/>
    <mergeCell ref="G30:I30"/>
    <mergeCell ref="B31:E31"/>
    <mergeCell ref="G31:I31"/>
    <mergeCell ref="B32:E32"/>
    <mergeCell ref="G32:I32"/>
    <mergeCell ref="A33:A34"/>
    <mergeCell ref="B33:E33"/>
    <mergeCell ref="G33:I33"/>
    <mergeCell ref="B34:E34"/>
    <mergeCell ref="G34:I34"/>
  </mergeCells>
  <phoneticPr fontId="3"/>
  <dataValidations count="1">
    <dataValidation imeMode="hiragana" allowBlank="1" showInputMessage="1" showErrorMessage="1" sqref="D4:D65538 IZ4:IZ65538 SV4:SV65538 ACR4:ACR65538 AMN4:AMN65538 AWJ4:AWJ65538 BGF4:BGF65538 BQB4:BQB65538 BZX4:BZX65538 CJT4:CJT65538 CTP4:CTP65538 DDL4:DDL65538 DNH4:DNH65538 DXD4:DXD65538 EGZ4:EGZ65538 EQV4:EQV65538 FAR4:FAR65538 FKN4:FKN65538 FUJ4:FUJ65538 GEF4:GEF65538 GOB4:GOB65538 GXX4:GXX65538 HHT4:HHT65538 HRP4:HRP65538 IBL4:IBL65538 ILH4:ILH65538 IVD4:IVD65538 JEZ4:JEZ65538 JOV4:JOV65538 JYR4:JYR65538 KIN4:KIN65538 KSJ4:KSJ65538 LCF4:LCF65538 LMB4:LMB65538 LVX4:LVX65538 MFT4:MFT65538 MPP4:MPP65538 MZL4:MZL65538 NJH4:NJH65538 NTD4:NTD65538 OCZ4:OCZ65538 OMV4:OMV65538 OWR4:OWR65538 PGN4:PGN65538 PQJ4:PQJ65538 QAF4:QAF65538 QKB4:QKB65538 QTX4:QTX65538 RDT4:RDT65538 RNP4:RNP65538 RXL4:RXL65538 SHH4:SHH65538 SRD4:SRD65538 TAZ4:TAZ65538 TKV4:TKV65538 TUR4:TUR65538 UEN4:UEN65538 UOJ4:UOJ65538 UYF4:UYF65538 VIB4:VIB65538 VRX4:VRX65538 WBT4:WBT65538 WLP4:WLP65538 WVL4:WVL65538 D65540:D131074 IZ65540:IZ131074 SV65540:SV131074 ACR65540:ACR131074 AMN65540:AMN131074 AWJ65540:AWJ131074 BGF65540:BGF131074 BQB65540:BQB131074 BZX65540:BZX131074 CJT65540:CJT131074 CTP65540:CTP131074 DDL65540:DDL131074 DNH65540:DNH131074 DXD65540:DXD131074 EGZ65540:EGZ131074 EQV65540:EQV131074 FAR65540:FAR131074 FKN65540:FKN131074 FUJ65540:FUJ131074 GEF65540:GEF131074 GOB65540:GOB131074 GXX65540:GXX131074 HHT65540:HHT131074 HRP65540:HRP131074 IBL65540:IBL131074 ILH65540:ILH131074 IVD65540:IVD131074 JEZ65540:JEZ131074 JOV65540:JOV131074 JYR65540:JYR131074 KIN65540:KIN131074 KSJ65540:KSJ131074 LCF65540:LCF131074 LMB65540:LMB131074 LVX65540:LVX131074 MFT65540:MFT131074 MPP65540:MPP131074 MZL65540:MZL131074 NJH65540:NJH131074 NTD65540:NTD131074 OCZ65540:OCZ131074 OMV65540:OMV131074 OWR65540:OWR131074 PGN65540:PGN131074 PQJ65540:PQJ131074 QAF65540:QAF131074 QKB65540:QKB131074 QTX65540:QTX131074 RDT65540:RDT131074 RNP65540:RNP131074 RXL65540:RXL131074 SHH65540:SHH131074 SRD65540:SRD131074 TAZ65540:TAZ131074 TKV65540:TKV131074 TUR65540:TUR131074 UEN65540:UEN131074 UOJ65540:UOJ131074 UYF65540:UYF131074 VIB65540:VIB131074 VRX65540:VRX131074 WBT65540:WBT131074 WLP65540:WLP131074 WVL65540:WVL131074 D131076:D196610 IZ131076:IZ196610 SV131076:SV196610 ACR131076:ACR196610 AMN131076:AMN196610 AWJ131076:AWJ196610 BGF131076:BGF196610 BQB131076:BQB196610 BZX131076:BZX196610 CJT131076:CJT196610 CTP131076:CTP196610 DDL131076:DDL196610 DNH131076:DNH196610 DXD131076:DXD196610 EGZ131076:EGZ196610 EQV131076:EQV196610 FAR131076:FAR196610 FKN131076:FKN196610 FUJ131076:FUJ196610 GEF131076:GEF196610 GOB131076:GOB196610 GXX131076:GXX196610 HHT131076:HHT196610 HRP131076:HRP196610 IBL131076:IBL196610 ILH131076:ILH196610 IVD131076:IVD196610 JEZ131076:JEZ196610 JOV131076:JOV196610 JYR131076:JYR196610 KIN131076:KIN196610 KSJ131076:KSJ196610 LCF131076:LCF196610 LMB131076:LMB196610 LVX131076:LVX196610 MFT131076:MFT196610 MPP131076:MPP196610 MZL131076:MZL196610 NJH131076:NJH196610 NTD131076:NTD196610 OCZ131076:OCZ196610 OMV131076:OMV196610 OWR131076:OWR196610 PGN131076:PGN196610 PQJ131076:PQJ196610 QAF131076:QAF196610 QKB131076:QKB196610 QTX131076:QTX196610 RDT131076:RDT196610 RNP131076:RNP196610 RXL131076:RXL196610 SHH131076:SHH196610 SRD131076:SRD196610 TAZ131076:TAZ196610 TKV131076:TKV196610 TUR131076:TUR196610 UEN131076:UEN196610 UOJ131076:UOJ196610 UYF131076:UYF196610 VIB131076:VIB196610 VRX131076:VRX196610 WBT131076:WBT196610 WLP131076:WLP196610 WVL131076:WVL196610 D196612:D262146 IZ196612:IZ262146 SV196612:SV262146 ACR196612:ACR262146 AMN196612:AMN262146 AWJ196612:AWJ262146 BGF196612:BGF262146 BQB196612:BQB262146 BZX196612:BZX262146 CJT196612:CJT262146 CTP196612:CTP262146 DDL196612:DDL262146 DNH196612:DNH262146 DXD196612:DXD262146 EGZ196612:EGZ262146 EQV196612:EQV262146 FAR196612:FAR262146 FKN196612:FKN262146 FUJ196612:FUJ262146 GEF196612:GEF262146 GOB196612:GOB262146 GXX196612:GXX262146 HHT196612:HHT262146 HRP196612:HRP262146 IBL196612:IBL262146 ILH196612:ILH262146 IVD196612:IVD262146 JEZ196612:JEZ262146 JOV196612:JOV262146 JYR196612:JYR262146 KIN196612:KIN262146 KSJ196612:KSJ262146 LCF196612:LCF262146 LMB196612:LMB262146 LVX196612:LVX262146 MFT196612:MFT262146 MPP196612:MPP262146 MZL196612:MZL262146 NJH196612:NJH262146 NTD196612:NTD262146 OCZ196612:OCZ262146 OMV196612:OMV262146 OWR196612:OWR262146 PGN196612:PGN262146 PQJ196612:PQJ262146 QAF196612:QAF262146 QKB196612:QKB262146 QTX196612:QTX262146 RDT196612:RDT262146 RNP196612:RNP262146 RXL196612:RXL262146 SHH196612:SHH262146 SRD196612:SRD262146 TAZ196612:TAZ262146 TKV196612:TKV262146 TUR196612:TUR262146 UEN196612:UEN262146 UOJ196612:UOJ262146 UYF196612:UYF262146 VIB196612:VIB262146 VRX196612:VRX262146 WBT196612:WBT262146 WLP196612:WLP262146 WVL196612:WVL262146 D262148:D327682 IZ262148:IZ327682 SV262148:SV327682 ACR262148:ACR327682 AMN262148:AMN327682 AWJ262148:AWJ327682 BGF262148:BGF327682 BQB262148:BQB327682 BZX262148:BZX327682 CJT262148:CJT327682 CTP262148:CTP327682 DDL262148:DDL327682 DNH262148:DNH327682 DXD262148:DXD327682 EGZ262148:EGZ327682 EQV262148:EQV327682 FAR262148:FAR327682 FKN262148:FKN327682 FUJ262148:FUJ327682 GEF262148:GEF327682 GOB262148:GOB327682 GXX262148:GXX327682 HHT262148:HHT327682 HRP262148:HRP327682 IBL262148:IBL327682 ILH262148:ILH327682 IVD262148:IVD327682 JEZ262148:JEZ327682 JOV262148:JOV327682 JYR262148:JYR327682 KIN262148:KIN327682 KSJ262148:KSJ327682 LCF262148:LCF327682 LMB262148:LMB327682 LVX262148:LVX327682 MFT262148:MFT327682 MPP262148:MPP327682 MZL262148:MZL327682 NJH262148:NJH327682 NTD262148:NTD327682 OCZ262148:OCZ327682 OMV262148:OMV327682 OWR262148:OWR327682 PGN262148:PGN327682 PQJ262148:PQJ327682 QAF262148:QAF327682 QKB262148:QKB327682 QTX262148:QTX327682 RDT262148:RDT327682 RNP262148:RNP327682 RXL262148:RXL327682 SHH262148:SHH327682 SRD262148:SRD327682 TAZ262148:TAZ327682 TKV262148:TKV327682 TUR262148:TUR327682 UEN262148:UEN327682 UOJ262148:UOJ327682 UYF262148:UYF327682 VIB262148:VIB327682 VRX262148:VRX327682 WBT262148:WBT327682 WLP262148:WLP327682 WVL262148:WVL327682 D327684:D393218 IZ327684:IZ393218 SV327684:SV393218 ACR327684:ACR393218 AMN327684:AMN393218 AWJ327684:AWJ393218 BGF327684:BGF393218 BQB327684:BQB393218 BZX327684:BZX393218 CJT327684:CJT393218 CTP327684:CTP393218 DDL327684:DDL393218 DNH327684:DNH393218 DXD327684:DXD393218 EGZ327684:EGZ393218 EQV327684:EQV393218 FAR327684:FAR393218 FKN327684:FKN393218 FUJ327684:FUJ393218 GEF327684:GEF393218 GOB327684:GOB393218 GXX327684:GXX393218 HHT327684:HHT393218 HRP327684:HRP393218 IBL327684:IBL393218 ILH327684:ILH393218 IVD327684:IVD393218 JEZ327684:JEZ393218 JOV327684:JOV393218 JYR327684:JYR393218 KIN327684:KIN393218 KSJ327684:KSJ393218 LCF327684:LCF393218 LMB327684:LMB393218 LVX327684:LVX393218 MFT327684:MFT393218 MPP327684:MPP393218 MZL327684:MZL393218 NJH327684:NJH393218 NTD327684:NTD393218 OCZ327684:OCZ393218 OMV327684:OMV393218 OWR327684:OWR393218 PGN327684:PGN393218 PQJ327684:PQJ393218 QAF327684:QAF393218 QKB327684:QKB393218 QTX327684:QTX393218 RDT327684:RDT393218 RNP327684:RNP393218 RXL327684:RXL393218 SHH327684:SHH393218 SRD327684:SRD393218 TAZ327684:TAZ393218 TKV327684:TKV393218 TUR327684:TUR393218 UEN327684:UEN393218 UOJ327684:UOJ393218 UYF327684:UYF393218 VIB327684:VIB393218 VRX327684:VRX393218 WBT327684:WBT393218 WLP327684:WLP393218 WVL327684:WVL393218 D393220:D458754 IZ393220:IZ458754 SV393220:SV458754 ACR393220:ACR458754 AMN393220:AMN458754 AWJ393220:AWJ458754 BGF393220:BGF458754 BQB393220:BQB458754 BZX393220:BZX458754 CJT393220:CJT458754 CTP393220:CTP458754 DDL393220:DDL458754 DNH393220:DNH458754 DXD393220:DXD458754 EGZ393220:EGZ458754 EQV393220:EQV458754 FAR393220:FAR458754 FKN393220:FKN458754 FUJ393220:FUJ458754 GEF393220:GEF458754 GOB393220:GOB458754 GXX393220:GXX458754 HHT393220:HHT458754 HRP393220:HRP458754 IBL393220:IBL458754 ILH393220:ILH458754 IVD393220:IVD458754 JEZ393220:JEZ458754 JOV393220:JOV458754 JYR393220:JYR458754 KIN393220:KIN458754 KSJ393220:KSJ458754 LCF393220:LCF458754 LMB393220:LMB458754 LVX393220:LVX458754 MFT393220:MFT458754 MPP393220:MPP458754 MZL393220:MZL458754 NJH393220:NJH458754 NTD393220:NTD458754 OCZ393220:OCZ458754 OMV393220:OMV458754 OWR393220:OWR458754 PGN393220:PGN458754 PQJ393220:PQJ458754 QAF393220:QAF458754 QKB393220:QKB458754 QTX393220:QTX458754 RDT393220:RDT458754 RNP393220:RNP458754 RXL393220:RXL458754 SHH393220:SHH458754 SRD393220:SRD458754 TAZ393220:TAZ458754 TKV393220:TKV458754 TUR393220:TUR458754 UEN393220:UEN458754 UOJ393220:UOJ458754 UYF393220:UYF458754 VIB393220:VIB458754 VRX393220:VRX458754 WBT393220:WBT458754 WLP393220:WLP458754 WVL393220:WVL458754 D458756:D524290 IZ458756:IZ524290 SV458756:SV524290 ACR458756:ACR524290 AMN458756:AMN524290 AWJ458756:AWJ524290 BGF458756:BGF524290 BQB458756:BQB524290 BZX458756:BZX524290 CJT458756:CJT524290 CTP458756:CTP524290 DDL458756:DDL524290 DNH458756:DNH524290 DXD458756:DXD524290 EGZ458756:EGZ524290 EQV458756:EQV524290 FAR458756:FAR524290 FKN458756:FKN524290 FUJ458756:FUJ524290 GEF458756:GEF524290 GOB458756:GOB524290 GXX458756:GXX524290 HHT458756:HHT524290 HRP458756:HRP524290 IBL458756:IBL524290 ILH458756:ILH524290 IVD458756:IVD524290 JEZ458756:JEZ524290 JOV458756:JOV524290 JYR458756:JYR524290 KIN458756:KIN524290 KSJ458756:KSJ524290 LCF458756:LCF524290 LMB458756:LMB524290 LVX458756:LVX524290 MFT458756:MFT524290 MPP458756:MPP524290 MZL458756:MZL524290 NJH458756:NJH524290 NTD458756:NTD524290 OCZ458756:OCZ524290 OMV458756:OMV524290 OWR458756:OWR524290 PGN458756:PGN524290 PQJ458756:PQJ524290 QAF458756:QAF524290 QKB458756:QKB524290 QTX458756:QTX524290 RDT458756:RDT524290 RNP458756:RNP524290 RXL458756:RXL524290 SHH458756:SHH524290 SRD458756:SRD524290 TAZ458756:TAZ524290 TKV458756:TKV524290 TUR458756:TUR524290 UEN458756:UEN524290 UOJ458756:UOJ524290 UYF458756:UYF524290 VIB458756:VIB524290 VRX458756:VRX524290 WBT458756:WBT524290 WLP458756:WLP524290 WVL458756:WVL524290 D524292:D589826 IZ524292:IZ589826 SV524292:SV589826 ACR524292:ACR589826 AMN524292:AMN589826 AWJ524292:AWJ589826 BGF524292:BGF589826 BQB524292:BQB589826 BZX524292:BZX589826 CJT524292:CJT589826 CTP524292:CTP589826 DDL524292:DDL589826 DNH524292:DNH589826 DXD524292:DXD589826 EGZ524292:EGZ589826 EQV524292:EQV589826 FAR524292:FAR589826 FKN524292:FKN589826 FUJ524292:FUJ589826 GEF524292:GEF589826 GOB524292:GOB589826 GXX524292:GXX589826 HHT524292:HHT589826 HRP524292:HRP589826 IBL524292:IBL589826 ILH524292:ILH589826 IVD524292:IVD589826 JEZ524292:JEZ589826 JOV524292:JOV589826 JYR524292:JYR589826 KIN524292:KIN589826 KSJ524292:KSJ589826 LCF524292:LCF589826 LMB524292:LMB589826 LVX524292:LVX589826 MFT524292:MFT589826 MPP524292:MPP589826 MZL524292:MZL589826 NJH524292:NJH589826 NTD524292:NTD589826 OCZ524292:OCZ589826 OMV524292:OMV589826 OWR524292:OWR589826 PGN524292:PGN589826 PQJ524292:PQJ589826 QAF524292:QAF589826 QKB524292:QKB589826 QTX524292:QTX589826 RDT524292:RDT589826 RNP524292:RNP589826 RXL524292:RXL589826 SHH524292:SHH589826 SRD524292:SRD589826 TAZ524292:TAZ589826 TKV524292:TKV589826 TUR524292:TUR589826 UEN524292:UEN589826 UOJ524292:UOJ589826 UYF524292:UYF589826 VIB524292:VIB589826 VRX524292:VRX589826 WBT524292:WBT589826 WLP524292:WLP589826 WVL524292:WVL589826 D589828:D655362 IZ589828:IZ655362 SV589828:SV655362 ACR589828:ACR655362 AMN589828:AMN655362 AWJ589828:AWJ655362 BGF589828:BGF655362 BQB589828:BQB655362 BZX589828:BZX655362 CJT589828:CJT655362 CTP589828:CTP655362 DDL589828:DDL655362 DNH589828:DNH655362 DXD589828:DXD655362 EGZ589828:EGZ655362 EQV589828:EQV655362 FAR589828:FAR655362 FKN589828:FKN655362 FUJ589828:FUJ655362 GEF589828:GEF655362 GOB589828:GOB655362 GXX589828:GXX655362 HHT589828:HHT655362 HRP589828:HRP655362 IBL589828:IBL655362 ILH589828:ILH655362 IVD589828:IVD655362 JEZ589828:JEZ655362 JOV589828:JOV655362 JYR589828:JYR655362 KIN589828:KIN655362 KSJ589828:KSJ655362 LCF589828:LCF655362 LMB589828:LMB655362 LVX589828:LVX655362 MFT589828:MFT655362 MPP589828:MPP655362 MZL589828:MZL655362 NJH589828:NJH655362 NTD589828:NTD655362 OCZ589828:OCZ655362 OMV589828:OMV655362 OWR589828:OWR655362 PGN589828:PGN655362 PQJ589828:PQJ655362 QAF589828:QAF655362 QKB589828:QKB655362 QTX589828:QTX655362 RDT589828:RDT655362 RNP589828:RNP655362 RXL589828:RXL655362 SHH589828:SHH655362 SRD589828:SRD655362 TAZ589828:TAZ655362 TKV589828:TKV655362 TUR589828:TUR655362 UEN589828:UEN655362 UOJ589828:UOJ655362 UYF589828:UYF655362 VIB589828:VIB655362 VRX589828:VRX655362 WBT589828:WBT655362 WLP589828:WLP655362 WVL589828:WVL655362 D655364:D720898 IZ655364:IZ720898 SV655364:SV720898 ACR655364:ACR720898 AMN655364:AMN720898 AWJ655364:AWJ720898 BGF655364:BGF720898 BQB655364:BQB720898 BZX655364:BZX720898 CJT655364:CJT720898 CTP655364:CTP720898 DDL655364:DDL720898 DNH655364:DNH720898 DXD655364:DXD720898 EGZ655364:EGZ720898 EQV655364:EQV720898 FAR655364:FAR720898 FKN655364:FKN720898 FUJ655364:FUJ720898 GEF655364:GEF720898 GOB655364:GOB720898 GXX655364:GXX720898 HHT655364:HHT720898 HRP655364:HRP720898 IBL655364:IBL720898 ILH655364:ILH720898 IVD655364:IVD720898 JEZ655364:JEZ720898 JOV655364:JOV720898 JYR655364:JYR720898 KIN655364:KIN720898 KSJ655364:KSJ720898 LCF655364:LCF720898 LMB655364:LMB720898 LVX655364:LVX720898 MFT655364:MFT720898 MPP655364:MPP720898 MZL655364:MZL720898 NJH655364:NJH720898 NTD655364:NTD720898 OCZ655364:OCZ720898 OMV655364:OMV720898 OWR655364:OWR720898 PGN655364:PGN720898 PQJ655364:PQJ720898 QAF655364:QAF720898 QKB655364:QKB720898 QTX655364:QTX720898 RDT655364:RDT720898 RNP655364:RNP720898 RXL655364:RXL720898 SHH655364:SHH720898 SRD655364:SRD720898 TAZ655364:TAZ720898 TKV655364:TKV720898 TUR655364:TUR720898 UEN655364:UEN720898 UOJ655364:UOJ720898 UYF655364:UYF720898 VIB655364:VIB720898 VRX655364:VRX720898 WBT655364:WBT720898 WLP655364:WLP720898 WVL655364:WVL720898 D720900:D786434 IZ720900:IZ786434 SV720900:SV786434 ACR720900:ACR786434 AMN720900:AMN786434 AWJ720900:AWJ786434 BGF720900:BGF786434 BQB720900:BQB786434 BZX720900:BZX786434 CJT720900:CJT786434 CTP720900:CTP786434 DDL720900:DDL786434 DNH720900:DNH786434 DXD720900:DXD786434 EGZ720900:EGZ786434 EQV720900:EQV786434 FAR720900:FAR786434 FKN720900:FKN786434 FUJ720900:FUJ786434 GEF720900:GEF786434 GOB720900:GOB786434 GXX720900:GXX786434 HHT720900:HHT786434 HRP720900:HRP786434 IBL720900:IBL786434 ILH720900:ILH786434 IVD720900:IVD786434 JEZ720900:JEZ786434 JOV720900:JOV786434 JYR720900:JYR786434 KIN720900:KIN786434 KSJ720900:KSJ786434 LCF720900:LCF786434 LMB720900:LMB786434 LVX720900:LVX786434 MFT720900:MFT786434 MPP720900:MPP786434 MZL720900:MZL786434 NJH720900:NJH786434 NTD720900:NTD786434 OCZ720900:OCZ786434 OMV720900:OMV786434 OWR720900:OWR786434 PGN720900:PGN786434 PQJ720900:PQJ786434 QAF720900:QAF786434 QKB720900:QKB786434 QTX720900:QTX786434 RDT720900:RDT786434 RNP720900:RNP786434 RXL720900:RXL786434 SHH720900:SHH786434 SRD720900:SRD786434 TAZ720900:TAZ786434 TKV720900:TKV786434 TUR720900:TUR786434 UEN720900:UEN786434 UOJ720900:UOJ786434 UYF720900:UYF786434 VIB720900:VIB786434 VRX720900:VRX786434 WBT720900:WBT786434 WLP720900:WLP786434 WVL720900:WVL786434 D786436:D851970 IZ786436:IZ851970 SV786436:SV851970 ACR786436:ACR851970 AMN786436:AMN851970 AWJ786436:AWJ851970 BGF786436:BGF851970 BQB786436:BQB851970 BZX786436:BZX851970 CJT786436:CJT851970 CTP786436:CTP851970 DDL786436:DDL851970 DNH786436:DNH851970 DXD786436:DXD851970 EGZ786436:EGZ851970 EQV786436:EQV851970 FAR786436:FAR851970 FKN786436:FKN851970 FUJ786436:FUJ851970 GEF786436:GEF851970 GOB786436:GOB851970 GXX786436:GXX851970 HHT786436:HHT851970 HRP786436:HRP851970 IBL786436:IBL851970 ILH786436:ILH851970 IVD786436:IVD851970 JEZ786436:JEZ851970 JOV786436:JOV851970 JYR786436:JYR851970 KIN786436:KIN851970 KSJ786436:KSJ851970 LCF786436:LCF851970 LMB786436:LMB851970 LVX786436:LVX851970 MFT786436:MFT851970 MPP786436:MPP851970 MZL786436:MZL851970 NJH786436:NJH851970 NTD786436:NTD851970 OCZ786436:OCZ851970 OMV786436:OMV851970 OWR786436:OWR851970 PGN786436:PGN851970 PQJ786436:PQJ851970 QAF786436:QAF851970 QKB786436:QKB851970 QTX786436:QTX851970 RDT786436:RDT851970 RNP786436:RNP851970 RXL786436:RXL851970 SHH786436:SHH851970 SRD786436:SRD851970 TAZ786436:TAZ851970 TKV786436:TKV851970 TUR786436:TUR851970 UEN786436:UEN851970 UOJ786436:UOJ851970 UYF786436:UYF851970 VIB786436:VIB851970 VRX786436:VRX851970 WBT786436:WBT851970 WLP786436:WLP851970 WVL786436:WVL851970 D851972:D917506 IZ851972:IZ917506 SV851972:SV917506 ACR851972:ACR917506 AMN851972:AMN917506 AWJ851972:AWJ917506 BGF851972:BGF917506 BQB851972:BQB917506 BZX851972:BZX917506 CJT851972:CJT917506 CTP851972:CTP917506 DDL851972:DDL917506 DNH851972:DNH917506 DXD851972:DXD917506 EGZ851972:EGZ917506 EQV851972:EQV917506 FAR851972:FAR917506 FKN851972:FKN917506 FUJ851972:FUJ917506 GEF851972:GEF917506 GOB851972:GOB917506 GXX851972:GXX917506 HHT851972:HHT917506 HRP851972:HRP917506 IBL851972:IBL917506 ILH851972:ILH917506 IVD851972:IVD917506 JEZ851972:JEZ917506 JOV851972:JOV917506 JYR851972:JYR917506 KIN851972:KIN917506 KSJ851972:KSJ917506 LCF851972:LCF917506 LMB851972:LMB917506 LVX851972:LVX917506 MFT851972:MFT917506 MPP851972:MPP917506 MZL851972:MZL917506 NJH851972:NJH917506 NTD851972:NTD917506 OCZ851972:OCZ917506 OMV851972:OMV917506 OWR851972:OWR917506 PGN851972:PGN917506 PQJ851972:PQJ917506 QAF851972:QAF917506 QKB851972:QKB917506 QTX851972:QTX917506 RDT851972:RDT917506 RNP851972:RNP917506 RXL851972:RXL917506 SHH851972:SHH917506 SRD851972:SRD917506 TAZ851972:TAZ917506 TKV851972:TKV917506 TUR851972:TUR917506 UEN851972:UEN917506 UOJ851972:UOJ917506 UYF851972:UYF917506 VIB851972:VIB917506 VRX851972:VRX917506 WBT851972:WBT917506 WLP851972:WLP917506 WVL851972:WVL917506 D917508:D983042 IZ917508:IZ983042 SV917508:SV983042 ACR917508:ACR983042 AMN917508:AMN983042 AWJ917508:AWJ983042 BGF917508:BGF983042 BQB917508:BQB983042 BZX917508:BZX983042 CJT917508:CJT983042 CTP917508:CTP983042 DDL917508:DDL983042 DNH917508:DNH983042 DXD917508:DXD983042 EGZ917508:EGZ983042 EQV917508:EQV983042 FAR917508:FAR983042 FKN917508:FKN983042 FUJ917508:FUJ983042 GEF917508:GEF983042 GOB917508:GOB983042 GXX917508:GXX983042 HHT917508:HHT983042 HRP917508:HRP983042 IBL917508:IBL983042 ILH917508:ILH983042 IVD917508:IVD983042 JEZ917508:JEZ983042 JOV917508:JOV983042 JYR917508:JYR983042 KIN917508:KIN983042 KSJ917508:KSJ983042 LCF917508:LCF983042 LMB917508:LMB983042 LVX917508:LVX983042 MFT917508:MFT983042 MPP917508:MPP983042 MZL917508:MZL983042 NJH917508:NJH983042 NTD917508:NTD983042 OCZ917508:OCZ983042 OMV917508:OMV983042 OWR917508:OWR983042 PGN917508:PGN983042 PQJ917508:PQJ983042 QAF917508:QAF983042 QKB917508:QKB983042 QTX917508:QTX983042 RDT917508:RDT983042 RNP917508:RNP983042 RXL917508:RXL983042 SHH917508:SHH983042 SRD917508:SRD983042 TAZ917508:TAZ983042 TKV917508:TKV983042 TUR917508:TUR983042 UEN917508:UEN983042 UOJ917508:UOJ983042 UYF917508:UYF983042 VIB917508:VIB983042 VRX917508:VRX983042 WBT917508:WBT983042 WLP917508:WLP983042 WVL917508:WVL983042 D983044:D1048576 IZ983044:IZ1048576 SV983044:SV1048576 ACR983044:ACR1048576 AMN983044:AMN1048576 AWJ983044:AWJ1048576 BGF983044:BGF1048576 BQB983044:BQB1048576 BZX983044:BZX1048576 CJT983044:CJT1048576 CTP983044:CTP1048576 DDL983044:DDL1048576 DNH983044:DNH1048576 DXD983044:DXD1048576 EGZ983044:EGZ1048576 EQV983044:EQV1048576 FAR983044:FAR1048576 FKN983044:FKN1048576 FUJ983044:FUJ1048576 GEF983044:GEF1048576 GOB983044:GOB1048576 GXX983044:GXX1048576 HHT983044:HHT1048576 HRP983044:HRP1048576 IBL983044:IBL1048576 ILH983044:ILH1048576 IVD983044:IVD1048576 JEZ983044:JEZ1048576 JOV983044:JOV1048576 JYR983044:JYR1048576 KIN983044:KIN1048576 KSJ983044:KSJ1048576 LCF983044:LCF1048576 LMB983044:LMB1048576 LVX983044:LVX1048576 MFT983044:MFT1048576 MPP983044:MPP1048576 MZL983044:MZL1048576 NJH983044:NJH1048576 NTD983044:NTD1048576 OCZ983044:OCZ1048576 OMV983044:OMV1048576 OWR983044:OWR1048576 PGN983044:PGN1048576 PQJ983044:PQJ1048576 QAF983044:QAF1048576 QKB983044:QKB1048576 QTX983044:QTX1048576 RDT983044:RDT1048576 RNP983044:RNP1048576 RXL983044:RXL1048576 SHH983044:SHH1048576 SRD983044:SRD1048576 TAZ983044:TAZ1048576 TKV983044:TKV1048576 TUR983044:TUR1048576 UEN983044:UEN1048576 UOJ983044:UOJ1048576 UYF983044:UYF1048576 VIB983044:VIB1048576 VRX983044:VRX1048576 WBT983044:WBT1048576 WLP983044:WLP1048576 WVL983044:WVL1048576 WVM1:XFD1048576 B1:D2 IX1:IZ2 ST1:SV2 ACP1:ACR2 AML1:AMN2 AWH1:AWJ2 BGD1:BGF2 BPZ1:BQB2 BZV1:BZX2 CJR1:CJT2 CTN1:CTP2 DDJ1:DDL2 DNF1:DNH2 DXB1:DXD2 EGX1:EGZ2 EQT1:EQV2 FAP1:FAR2 FKL1:FKN2 FUH1:FUJ2 GED1:GEF2 GNZ1:GOB2 GXV1:GXX2 HHR1:HHT2 HRN1:HRP2 IBJ1:IBL2 ILF1:ILH2 IVB1:IVD2 JEX1:JEZ2 JOT1:JOV2 JYP1:JYR2 KIL1:KIN2 KSH1:KSJ2 LCD1:LCF2 LLZ1:LMB2 LVV1:LVX2 MFR1:MFT2 MPN1:MPP2 MZJ1:MZL2 NJF1:NJH2 NTB1:NTD2 OCX1:OCZ2 OMT1:OMV2 OWP1:OWR2 PGL1:PGN2 PQH1:PQJ2 QAD1:QAF2 QJZ1:QKB2 QTV1:QTX2 RDR1:RDT2 RNN1:RNP2 RXJ1:RXL2 SHF1:SHH2 SRB1:SRD2 TAX1:TAZ2 TKT1:TKV2 TUP1:TUR2 UEL1:UEN2 UOH1:UOJ2 UYD1:UYF2 VHZ1:VIB2 VRV1:VRX2 WBR1:WBT2 WLN1:WLP2 WVJ1:WVL2 A1:A1048576 E1:IW1048576 JA1:SS1048576 SW1:ACO1048576 ACS1:AMK1048576 AMO1:AWG1048576 AWK1:BGC1048576 BGG1:BPY1048576 BQC1:BZU1048576 BZY1:CJQ1048576 CJU1:CTM1048576 CTQ1:DDI1048576 DDM1:DNE1048576 DNI1:DXA1048576 DXE1:EGW1048576 EHA1:EQS1048576 EQW1:FAO1048576 FAS1:FKK1048576 FKO1:FUG1048576 FUK1:GEC1048576 GEG1:GNY1048576 GOC1:GXU1048576 GXY1:HHQ1048576 HHU1:HRM1048576 HRQ1:IBI1048576 IBM1:ILE1048576 ILI1:IVA1048576 IVE1:JEW1048576 JFA1:JOS1048576 JOW1:JYO1048576 JYS1:KIK1048576 KIO1:KSG1048576 KSK1:LCC1048576 LCG1:LLY1048576 LMC1:LVU1048576 LVY1:MFQ1048576 MFU1:MPM1048576 MPQ1:MZI1048576 MZM1:NJE1048576 NJI1:NTA1048576 NTE1:OCW1048576 ODA1:OMS1048576 OMW1:OWO1048576 OWS1:PGK1048576 PGO1:PQG1048576 PQK1:QAC1048576 QAG1:QJY1048576 QKC1:QTU1048576 QTY1:RDQ1048576 RDU1:RNM1048576 RNQ1:RXI1048576 RXM1:SHE1048576 SHI1:SRA1048576 SRE1:TAW1048576 TBA1:TKS1048576 TKW1:TUO1048576 TUS1:UEK1048576 UEO1:UOG1048576 UOK1:UYC1048576 UYG1:VHY1048576 VIC1:VRU1048576 VRY1:WBQ1048576 WBU1:WLM1048576 WLQ1:WVI1048576 B65537:C65538 IX65537:IY65538 ST65537:SU65538 ACP65537:ACQ65538 AML65537:AMM65538 AWH65537:AWI65538 BGD65537:BGE65538 BPZ65537:BQA65538 BZV65537:BZW65538 CJR65537:CJS65538 CTN65537:CTO65538 DDJ65537:DDK65538 DNF65537:DNG65538 DXB65537:DXC65538 EGX65537:EGY65538 EQT65537:EQU65538 FAP65537:FAQ65538 FKL65537:FKM65538 FUH65537:FUI65538 GED65537:GEE65538 GNZ65537:GOA65538 GXV65537:GXW65538 HHR65537:HHS65538 HRN65537:HRO65538 IBJ65537:IBK65538 ILF65537:ILG65538 IVB65537:IVC65538 JEX65537:JEY65538 JOT65537:JOU65538 JYP65537:JYQ65538 KIL65537:KIM65538 KSH65537:KSI65538 LCD65537:LCE65538 LLZ65537:LMA65538 LVV65537:LVW65538 MFR65537:MFS65538 MPN65537:MPO65538 MZJ65537:MZK65538 NJF65537:NJG65538 NTB65537:NTC65538 OCX65537:OCY65538 OMT65537:OMU65538 OWP65537:OWQ65538 PGL65537:PGM65538 PQH65537:PQI65538 QAD65537:QAE65538 QJZ65537:QKA65538 QTV65537:QTW65538 RDR65537:RDS65538 RNN65537:RNO65538 RXJ65537:RXK65538 SHF65537:SHG65538 SRB65537:SRC65538 TAX65537:TAY65538 TKT65537:TKU65538 TUP65537:TUQ65538 UEL65537:UEM65538 UOH65537:UOI65538 UYD65537:UYE65538 VHZ65537:VIA65538 VRV65537:VRW65538 WBR65537:WBS65538 WLN65537:WLO65538 WVJ65537:WVK65538 B131073:C131074 IX131073:IY131074 ST131073:SU131074 ACP131073:ACQ131074 AML131073:AMM131074 AWH131073:AWI131074 BGD131073:BGE131074 BPZ131073:BQA131074 BZV131073:BZW131074 CJR131073:CJS131074 CTN131073:CTO131074 DDJ131073:DDK131074 DNF131073:DNG131074 DXB131073:DXC131074 EGX131073:EGY131074 EQT131073:EQU131074 FAP131073:FAQ131074 FKL131073:FKM131074 FUH131073:FUI131074 GED131073:GEE131074 GNZ131073:GOA131074 GXV131073:GXW131074 HHR131073:HHS131074 HRN131073:HRO131074 IBJ131073:IBK131074 ILF131073:ILG131074 IVB131073:IVC131074 JEX131073:JEY131074 JOT131073:JOU131074 JYP131073:JYQ131074 KIL131073:KIM131074 KSH131073:KSI131074 LCD131073:LCE131074 LLZ131073:LMA131074 LVV131073:LVW131074 MFR131073:MFS131074 MPN131073:MPO131074 MZJ131073:MZK131074 NJF131073:NJG131074 NTB131073:NTC131074 OCX131073:OCY131074 OMT131073:OMU131074 OWP131073:OWQ131074 PGL131073:PGM131074 PQH131073:PQI131074 QAD131073:QAE131074 QJZ131073:QKA131074 QTV131073:QTW131074 RDR131073:RDS131074 RNN131073:RNO131074 RXJ131073:RXK131074 SHF131073:SHG131074 SRB131073:SRC131074 TAX131073:TAY131074 TKT131073:TKU131074 TUP131073:TUQ131074 UEL131073:UEM131074 UOH131073:UOI131074 UYD131073:UYE131074 VHZ131073:VIA131074 VRV131073:VRW131074 WBR131073:WBS131074 WLN131073:WLO131074 WVJ131073:WVK131074 B196609:C196610 IX196609:IY196610 ST196609:SU196610 ACP196609:ACQ196610 AML196609:AMM196610 AWH196609:AWI196610 BGD196609:BGE196610 BPZ196609:BQA196610 BZV196609:BZW196610 CJR196609:CJS196610 CTN196609:CTO196610 DDJ196609:DDK196610 DNF196609:DNG196610 DXB196609:DXC196610 EGX196609:EGY196610 EQT196609:EQU196610 FAP196609:FAQ196610 FKL196609:FKM196610 FUH196609:FUI196610 GED196609:GEE196610 GNZ196609:GOA196610 GXV196609:GXW196610 HHR196609:HHS196610 HRN196609:HRO196610 IBJ196609:IBK196610 ILF196609:ILG196610 IVB196609:IVC196610 JEX196609:JEY196610 JOT196609:JOU196610 JYP196609:JYQ196610 KIL196609:KIM196610 KSH196609:KSI196610 LCD196609:LCE196610 LLZ196609:LMA196610 LVV196609:LVW196610 MFR196609:MFS196610 MPN196609:MPO196610 MZJ196609:MZK196610 NJF196609:NJG196610 NTB196609:NTC196610 OCX196609:OCY196610 OMT196609:OMU196610 OWP196609:OWQ196610 PGL196609:PGM196610 PQH196609:PQI196610 QAD196609:QAE196610 QJZ196609:QKA196610 QTV196609:QTW196610 RDR196609:RDS196610 RNN196609:RNO196610 RXJ196609:RXK196610 SHF196609:SHG196610 SRB196609:SRC196610 TAX196609:TAY196610 TKT196609:TKU196610 TUP196609:TUQ196610 UEL196609:UEM196610 UOH196609:UOI196610 UYD196609:UYE196610 VHZ196609:VIA196610 VRV196609:VRW196610 WBR196609:WBS196610 WLN196609:WLO196610 WVJ196609:WVK196610 B262145:C262146 IX262145:IY262146 ST262145:SU262146 ACP262145:ACQ262146 AML262145:AMM262146 AWH262145:AWI262146 BGD262145:BGE262146 BPZ262145:BQA262146 BZV262145:BZW262146 CJR262145:CJS262146 CTN262145:CTO262146 DDJ262145:DDK262146 DNF262145:DNG262146 DXB262145:DXC262146 EGX262145:EGY262146 EQT262145:EQU262146 FAP262145:FAQ262146 FKL262145:FKM262146 FUH262145:FUI262146 GED262145:GEE262146 GNZ262145:GOA262146 GXV262145:GXW262146 HHR262145:HHS262146 HRN262145:HRO262146 IBJ262145:IBK262146 ILF262145:ILG262146 IVB262145:IVC262146 JEX262145:JEY262146 JOT262145:JOU262146 JYP262145:JYQ262146 KIL262145:KIM262146 KSH262145:KSI262146 LCD262145:LCE262146 LLZ262145:LMA262146 LVV262145:LVW262146 MFR262145:MFS262146 MPN262145:MPO262146 MZJ262145:MZK262146 NJF262145:NJG262146 NTB262145:NTC262146 OCX262145:OCY262146 OMT262145:OMU262146 OWP262145:OWQ262146 PGL262145:PGM262146 PQH262145:PQI262146 QAD262145:QAE262146 QJZ262145:QKA262146 QTV262145:QTW262146 RDR262145:RDS262146 RNN262145:RNO262146 RXJ262145:RXK262146 SHF262145:SHG262146 SRB262145:SRC262146 TAX262145:TAY262146 TKT262145:TKU262146 TUP262145:TUQ262146 UEL262145:UEM262146 UOH262145:UOI262146 UYD262145:UYE262146 VHZ262145:VIA262146 VRV262145:VRW262146 WBR262145:WBS262146 WLN262145:WLO262146 WVJ262145:WVK262146 B327681:C327682 IX327681:IY327682 ST327681:SU327682 ACP327681:ACQ327682 AML327681:AMM327682 AWH327681:AWI327682 BGD327681:BGE327682 BPZ327681:BQA327682 BZV327681:BZW327682 CJR327681:CJS327682 CTN327681:CTO327682 DDJ327681:DDK327682 DNF327681:DNG327682 DXB327681:DXC327682 EGX327681:EGY327682 EQT327681:EQU327682 FAP327681:FAQ327682 FKL327681:FKM327682 FUH327681:FUI327682 GED327681:GEE327682 GNZ327681:GOA327682 GXV327681:GXW327682 HHR327681:HHS327682 HRN327681:HRO327682 IBJ327681:IBK327682 ILF327681:ILG327682 IVB327681:IVC327682 JEX327681:JEY327682 JOT327681:JOU327682 JYP327681:JYQ327682 KIL327681:KIM327682 KSH327681:KSI327682 LCD327681:LCE327682 LLZ327681:LMA327682 LVV327681:LVW327682 MFR327681:MFS327682 MPN327681:MPO327682 MZJ327681:MZK327682 NJF327681:NJG327682 NTB327681:NTC327682 OCX327681:OCY327682 OMT327681:OMU327682 OWP327681:OWQ327682 PGL327681:PGM327682 PQH327681:PQI327682 QAD327681:QAE327682 QJZ327681:QKA327682 QTV327681:QTW327682 RDR327681:RDS327682 RNN327681:RNO327682 RXJ327681:RXK327682 SHF327681:SHG327682 SRB327681:SRC327682 TAX327681:TAY327682 TKT327681:TKU327682 TUP327681:TUQ327682 UEL327681:UEM327682 UOH327681:UOI327682 UYD327681:UYE327682 VHZ327681:VIA327682 VRV327681:VRW327682 WBR327681:WBS327682 WLN327681:WLO327682 WVJ327681:WVK327682 B393217:C393218 IX393217:IY393218 ST393217:SU393218 ACP393217:ACQ393218 AML393217:AMM393218 AWH393217:AWI393218 BGD393217:BGE393218 BPZ393217:BQA393218 BZV393217:BZW393218 CJR393217:CJS393218 CTN393217:CTO393218 DDJ393217:DDK393218 DNF393217:DNG393218 DXB393217:DXC393218 EGX393217:EGY393218 EQT393217:EQU393218 FAP393217:FAQ393218 FKL393217:FKM393218 FUH393217:FUI393218 GED393217:GEE393218 GNZ393217:GOA393218 GXV393217:GXW393218 HHR393217:HHS393218 HRN393217:HRO393218 IBJ393217:IBK393218 ILF393217:ILG393218 IVB393217:IVC393218 JEX393217:JEY393218 JOT393217:JOU393218 JYP393217:JYQ393218 KIL393217:KIM393218 KSH393217:KSI393218 LCD393217:LCE393218 LLZ393217:LMA393218 LVV393217:LVW393218 MFR393217:MFS393218 MPN393217:MPO393218 MZJ393217:MZK393218 NJF393217:NJG393218 NTB393217:NTC393218 OCX393217:OCY393218 OMT393217:OMU393218 OWP393217:OWQ393218 PGL393217:PGM393218 PQH393217:PQI393218 QAD393217:QAE393218 QJZ393217:QKA393218 QTV393217:QTW393218 RDR393217:RDS393218 RNN393217:RNO393218 RXJ393217:RXK393218 SHF393217:SHG393218 SRB393217:SRC393218 TAX393217:TAY393218 TKT393217:TKU393218 TUP393217:TUQ393218 UEL393217:UEM393218 UOH393217:UOI393218 UYD393217:UYE393218 VHZ393217:VIA393218 VRV393217:VRW393218 WBR393217:WBS393218 WLN393217:WLO393218 WVJ393217:WVK393218 B458753:C458754 IX458753:IY458754 ST458753:SU458754 ACP458753:ACQ458754 AML458753:AMM458754 AWH458753:AWI458754 BGD458753:BGE458754 BPZ458753:BQA458754 BZV458753:BZW458754 CJR458753:CJS458754 CTN458753:CTO458754 DDJ458753:DDK458754 DNF458753:DNG458754 DXB458753:DXC458754 EGX458753:EGY458754 EQT458753:EQU458754 FAP458753:FAQ458754 FKL458753:FKM458754 FUH458753:FUI458754 GED458753:GEE458754 GNZ458753:GOA458754 GXV458753:GXW458754 HHR458753:HHS458754 HRN458753:HRO458754 IBJ458753:IBK458754 ILF458753:ILG458754 IVB458753:IVC458754 JEX458753:JEY458754 JOT458753:JOU458754 JYP458753:JYQ458754 KIL458753:KIM458754 KSH458753:KSI458754 LCD458753:LCE458754 LLZ458753:LMA458754 LVV458753:LVW458754 MFR458753:MFS458754 MPN458753:MPO458754 MZJ458753:MZK458754 NJF458753:NJG458754 NTB458753:NTC458754 OCX458753:OCY458754 OMT458753:OMU458754 OWP458753:OWQ458754 PGL458753:PGM458754 PQH458753:PQI458754 QAD458753:QAE458754 QJZ458753:QKA458754 QTV458753:QTW458754 RDR458753:RDS458754 RNN458753:RNO458754 RXJ458753:RXK458754 SHF458753:SHG458754 SRB458753:SRC458754 TAX458753:TAY458754 TKT458753:TKU458754 TUP458753:TUQ458754 UEL458753:UEM458754 UOH458753:UOI458754 UYD458753:UYE458754 VHZ458753:VIA458754 VRV458753:VRW458754 WBR458753:WBS458754 WLN458753:WLO458754 WVJ458753:WVK458754 B524289:C524290 IX524289:IY524290 ST524289:SU524290 ACP524289:ACQ524290 AML524289:AMM524290 AWH524289:AWI524290 BGD524289:BGE524290 BPZ524289:BQA524290 BZV524289:BZW524290 CJR524289:CJS524290 CTN524289:CTO524290 DDJ524289:DDK524290 DNF524289:DNG524290 DXB524289:DXC524290 EGX524289:EGY524290 EQT524289:EQU524290 FAP524289:FAQ524290 FKL524289:FKM524290 FUH524289:FUI524290 GED524289:GEE524290 GNZ524289:GOA524290 GXV524289:GXW524290 HHR524289:HHS524290 HRN524289:HRO524290 IBJ524289:IBK524290 ILF524289:ILG524290 IVB524289:IVC524290 JEX524289:JEY524290 JOT524289:JOU524290 JYP524289:JYQ524290 KIL524289:KIM524290 KSH524289:KSI524290 LCD524289:LCE524290 LLZ524289:LMA524290 LVV524289:LVW524290 MFR524289:MFS524290 MPN524289:MPO524290 MZJ524289:MZK524290 NJF524289:NJG524290 NTB524289:NTC524290 OCX524289:OCY524290 OMT524289:OMU524290 OWP524289:OWQ524290 PGL524289:PGM524290 PQH524289:PQI524290 QAD524289:QAE524290 QJZ524289:QKA524290 QTV524289:QTW524290 RDR524289:RDS524290 RNN524289:RNO524290 RXJ524289:RXK524290 SHF524289:SHG524290 SRB524289:SRC524290 TAX524289:TAY524290 TKT524289:TKU524290 TUP524289:TUQ524290 UEL524289:UEM524290 UOH524289:UOI524290 UYD524289:UYE524290 VHZ524289:VIA524290 VRV524289:VRW524290 WBR524289:WBS524290 WLN524289:WLO524290 WVJ524289:WVK524290 B589825:C589826 IX589825:IY589826 ST589825:SU589826 ACP589825:ACQ589826 AML589825:AMM589826 AWH589825:AWI589826 BGD589825:BGE589826 BPZ589825:BQA589826 BZV589825:BZW589826 CJR589825:CJS589826 CTN589825:CTO589826 DDJ589825:DDK589826 DNF589825:DNG589826 DXB589825:DXC589826 EGX589825:EGY589826 EQT589825:EQU589826 FAP589825:FAQ589826 FKL589825:FKM589826 FUH589825:FUI589826 GED589825:GEE589826 GNZ589825:GOA589826 GXV589825:GXW589826 HHR589825:HHS589826 HRN589825:HRO589826 IBJ589825:IBK589826 ILF589825:ILG589826 IVB589825:IVC589826 JEX589825:JEY589826 JOT589825:JOU589826 JYP589825:JYQ589826 KIL589825:KIM589826 KSH589825:KSI589826 LCD589825:LCE589826 LLZ589825:LMA589826 LVV589825:LVW589826 MFR589825:MFS589826 MPN589825:MPO589826 MZJ589825:MZK589826 NJF589825:NJG589826 NTB589825:NTC589826 OCX589825:OCY589826 OMT589825:OMU589826 OWP589825:OWQ589826 PGL589825:PGM589826 PQH589825:PQI589826 QAD589825:QAE589826 QJZ589825:QKA589826 QTV589825:QTW589826 RDR589825:RDS589826 RNN589825:RNO589826 RXJ589825:RXK589826 SHF589825:SHG589826 SRB589825:SRC589826 TAX589825:TAY589826 TKT589825:TKU589826 TUP589825:TUQ589826 UEL589825:UEM589826 UOH589825:UOI589826 UYD589825:UYE589826 VHZ589825:VIA589826 VRV589825:VRW589826 WBR589825:WBS589826 WLN589825:WLO589826 WVJ589825:WVK589826 B655361:C655362 IX655361:IY655362 ST655361:SU655362 ACP655361:ACQ655362 AML655361:AMM655362 AWH655361:AWI655362 BGD655361:BGE655362 BPZ655361:BQA655362 BZV655361:BZW655362 CJR655361:CJS655362 CTN655361:CTO655362 DDJ655361:DDK655362 DNF655361:DNG655362 DXB655361:DXC655362 EGX655361:EGY655362 EQT655361:EQU655362 FAP655361:FAQ655362 FKL655361:FKM655362 FUH655361:FUI655362 GED655361:GEE655362 GNZ655361:GOA655362 GXV655361:GXW655362 HHR655361:HHS655362 HRN655361:HRO655362 IBJ655361:IBK655362 ILF655361:ILG655362 IVB655361:IVC655362 JEX655361:JEY655362 JOT655361:JOU655362 JYP655361:JYQ655362 KIL655361:KIM655362 KSH655361:KSI655362 LCD655361:LCE655362 LLZ655361:LMA655362 LVV655361:LVW655362 MFR655361:MFS655362 MPN655361:MPO655362 MZJ655361:MZK655362 NJF655361:NJG655362 NTB655361:NTC655362 OCX655361:OCY655362 OMT655361:OMU655362 OWP655361:OWQ655362 PGL655361:PGM655362 PQH655361:PQI655362 QAD655361:QAE655362 QJZ655361:QKA655362 QTV655361:QTW655362 RDR655361:RDS655362 RNN655361:RNO655362 RXJ655361:RXK655362 SHF655361:SHG655362 SRB655361:SRC655362 TAX655361:TAY655362 TKT655361:TKU655362 TUP655361:TUQ655362 UEL655361:UEM655362 UOH655361:UOI655362 UYD655361:UYE655362 VHZ655361:VIA655362 VRV655361:VRW655362 WBR655361:WBS655362 WLN655361:WLO655362 WVJ655361:WVK655362 B720897:C720898 IX720897:IY720898 ST720897:SU720898 ACP720897:ACQ720898 AML720897:AMM720898 AWH720897:AWI720898 BGD720897:BGE720898 BPZ720897:BQA720898 BZV720897:BZW720898 CJR720897:CJS720898 CTN720897:CTO720898 DDJ720897:DDK720898 DNF720897:DNG720898 DXB720897:DXC720898 EGX720897:EGY720898 EQT720897:EQU720898 FAP720897:FAQ720898 FKL720897:FKM720898 FUH720897:FUI720898 GED720897:GEE720898 GNZ720897:GOA720898 GXV720897:GXW720898 HHR720897:HHS720898 HRN720897:HRO720898 IBJ720897:IBK720898 ILF720897:ILG720898 IVB720897:IVC720898 JEX720897:JEY720898 JOT720897:JOU720898 JYP720897:JYQ720898 KIL720897:KIM720898 KSH720897:KSI720898 LCD720897:LCE720898 LLZ720897:LMA720898 LVV720897:LVW720898 MFR720897:MFS720898 MPN720897:MPO720898 MZJ720897:MZK720898 NJF720897:NJG720898 NTB720897:NTC720898 OCX720897:OCY720898 OMT720897:OMU720898 OWP720897:OWQ720898 PGL720897:PGM720898 PQH720897:PQI720898 QAD720897:QAE720898 QJZ720897:QKA720898 QTV720897:QTW720898 RDR720897:RDS720898 RNN720897:RNO720898 RXJ720897:RXK720898 SHF720897:SHG720898 SRB720897:SRC720898 TAX720897:TAY720898 TKT720897:TKU720898 TUP720897:TUQ720898 UEL720897:UEM720898 UOH720897:UOI720898 UYD720897:UYE720898 VHZ720897:VIA720898 VRV720897:VRW720898 WBR720897:WBS720898 WLN720897:WLO720898 WVJ720897:WVK720898 B786433:C786434 IX786433:IY786434 ST786433:SU786434 ACP786433:ACQ786434 AML786433:AMM786434 AWH786433:AWI786434 BGD786433:BGE786434 BPZ786433:BQA786434 BZV786433:BZW786434 CJR786433:CJS786434 CTN786433:CTO786434 DDJ786433:DDK786434 DNF786433:DNG786434 DXB786433:DXC786434 EGX786433:EGY786434 EQT786433:EQU786434 FAP786433:FAQ786434 FKL786433:FKM786434 FUH786433:FUI786434 GED786433:GEE786434 GNZ786433:GOA786434 GXV786433:GXW786434 HHR786433:HHS786434 HRN786433:HRO786434 IBJ786433:IBK786434 ILF786433:ILG786434 IVB786433:IVC786434 JEX786433:JEY786434 JOT786433:JOU786434 JYP786433:JYQ786434 KIL786433:KIM786434 KSH786433:KSI786434 LCD786433:LCE786434 LLZ786433:LMA786434 LVV786433:LVW786434 MFR786433:MFS786434 MPN786433:MPO786434 MZJ786433:MZK786434 NJF786433:NJG786434 NTB786433:NTC786434 OCX786433:OCY786434 OMT786433:OMU786434 OWP786433:OWQ786434 PGL786433:PGM786434 PQH786433:PQI786434 QAD786433:QAE786434 QJZ786433:QKA786434 QTV786433:QTW786434 RDR786433:RDS786434 RNN786433:RNO786434 RXJ786433:RXK786434 SHF786433:SHG786434 SRB786433:SRC786434 TAX786433:TAY786434 TKT786433:TKU786434 TUP786433:TUQ786434 UEL786433:UEM786434 UOH786433:UOI786434 UYD786433:UYE786434 VHZ786433:VIA786434 VRV786433:VRW786434 WBR786433:WBS786434 WLN786433:WLO786434 WVJ786433:WVK786434 B851969:C851970 IX851969:IY851970 ST851969:SU851970 ACP851969:ACQ851970 AML851969:AMM851970 AWH851969:AWI851970 BGD851969:BGE851970 BPZ851969:BQA851970 BZV851969:BZW851970 CJR851969:CJS851970 CTN851969:CTO851970 DDJ851969:DDK851970 DNF851969:DNG851970 DXB851969:DXC851970 EGX851969:EGY851970 EQT851969:EQU851970 FAP851969:FAQ851970 FKL851969:FKM851970 FUH851969:FUI851970 GED851969:GEE851970 GNZ851969:GOA851970 GXV851969:GXW851970 HHR851969:HHS851970 HRN851969:HRO851970 IBJ851969:IBK851970 ILF851969:ILG851970 IVB851969:IVC851970 JEX851969:JEY851970 JOT851969:JOU851970 JYP851969:JYQ851970 KIL851969:KIM851970 KSH851969:KSI851970 LCD851969:LCE851970 LLZ851969:LMA851970 LVV851969:LVW851970 MFR851969:MFS851970 MPN851969:MPO851970 MZJ851969:MZK851970 NJF851969:NJG851970 NTB851969:NTC851970 OCX851969:OCY851970 OMT851969:OMU851970 OWP851969:OWQ851970 PGL851969:PGM851970 PQH851969:PQI851970 QAD851969:QAE851970 QJZ851969:QKA851970 QTV851969:QTW851970 RDR851969:RDS851970 RNN851969:RNO851970 RXJ851969:RXK851970 SHF851969:SHG851970 SRB851969:SRC851970 TAX851969:TAY851970 TKT851969:TKU851970 TUP851969:TUQ851970 UEL851969:UEM851970 UOH851969:UOI851970 UYD851969:UYE851970 VHZ851969:VIA851970 VRV851969:VRW851970 WBR851969:WBS851970 WLN851969:WLO851970 WVJ851969:WVK851970 B917505:C917506 IX917505:IY917506 ST917505:SU917506 ACP917505:ACQ917506 AML917505:AMM917506 AWH917505:AWI917506 BGD917505:BGE917506 BPZ917505:BQA917506 BZV917505:BZW917506 CJR917505:CJS917506 CTN917505:CTO917506 DDJ917505:DDK917506 DNF917505:DNG917506 DXB917505:DXC917506 EGX917505:EGY917506 EQT917505:EQU917506 FAP917505:FAQ917506 FKL917505:FKM917506 FUH917505:FUI917506 GED917505:GEE917506 GNZ917505:GOA917506 GXV917505:GXW917506 HHR917505:HHS917506 HRN917505:HRO917506 IBJ917505:IBK917506 ILF917505:ILG917506 IVB917505:IVC917506 JEX917505:JEY917506 JOT917505:JOU917506 JYP917505:JYQ917506 KIL917505:KIM917506 KSH917505:KSI917506 LCD917505:LCE917506 LLZ917505:LMA917506 LVV917505:LVW917506 MFR917505:MFS917506 MPN917505:MPO917506 MZJ917505:MZK917506 NJF917505:NJG917506 NTB917505:NTC917506 OCX917505:OCY917506 OMT917505:OMU917506 OWP917505:OWQ917506 PGL917505:PGM917506 PQH917505:PQI917506 QAD917505:QAE917506 QJZ917505:QKA917506 QTV917505:QTW917506 RDR917505:RDS917506 RNN917505:RNO917506 RXJ917505:RXK917506 SHF917505:SHG917506 SRB917505:SRC917506 TAX917505:TAY917506 TKT917505:TKU917506 TUP917505:TUQ917506 UEL917505:UEM917506 UOH917505:UOI917506 UYD917505:UYE917506 VHZ917505:VIA917506 VRV917505:VRW917506 WBR917505:WBS917506 WLN917505:WLO917506 WVJ917505:WVK917506 B983041:C983042 IX983041:IY983042 ST983041:SU983042 ACP983041:ACQ983042 AML983041:AMM983042 AWH983041:AWI983042 BGD983041:BGE983042 BPZ983041:BQA983042 BZV983041:BZW983042 CJR983041:CJS983042 CTN983041:CTO983042 DDJ983041:DDK983042 DNF983041:DNG983042 DXB983041:DXC983042 EGX983041:EGY983042 EQT983041:EQU983042 FAP983041:FAQ983042 FKL983041:FKM983042 FUH983041:FUI983042 GED983041:GEE983042 GNZ983041:GOA983042 GXV983041:GXW983042 HHR983041:HHS983042 HRN983041:HRO983042 IBJ983041:IBK983042 ILF983041:ILG983042 IVB983041:IVC983042 JEX983041:JEY983042 JOT983041:JOU983042 JYP983041:JYQ983042 KIL983041:KIM983042 KSH983041:KSI983042 LCD983041:LCE983042 LLZ983041:LMA983042 LVV983041:LVW983042 MFR983041:MFS983042 MPN983041:MPO983042 MZJ983041:MZK983042 NJF983041:NJG983042 NTB983041:NTC983042 OCX983041:OCY983042 OMT983041:OMU983042 OWP983041:OWQ983042 PGL983041:PGM983042 PQH983041:PQI983042 QAD983041:QAE983042 QJZ983041:QKA983042 QTV983041:QTW983042 RDR983041:RDS983042 RNN983041:RNO983042 RXJ983041:RXK983042 SHF983041:SHG983042 SRB983041:SRC983042 TAX983041:TAY983042 TKT983041:TKU983042 TUP983041:TUQ983042 UEL983041:UEM983042 UOH983041:UOI983042 UYD983041:UYE983042 VHZ983041:VIA983042 VRV983041:VRW983042 WBR983041:WBS983042 WLN983041:WLO983042 WVJ983041:WVK983042 B4:B65536 IX4:IX65536 ST4:ST65536 ACP4:ACP65536 AML4:AML65536 AWH4:AWH65536 BGD4:BGD65536 BPZ4:BPZ65536 BZV4:BZV65536 CJR4:CJR65536 CTN4:CTN65536 DDJ4:DDJ65536 DNF4:DNF65536 DXB4:DXB65536 EGX4:EGX65536 EQT4:EQT65536 FAP4:FAP65536 FKL4:FKL65536 FUH4:FUH65536 GED4:GED65536 GNZ4:GNZ65536 GXV4:GXV65536 HHR4:HHR65536 HRN4:HRN65536 IBJ4:IBJ65536 ILF4:ILF65536 IVB4:IVB65536 JEX4:JEX65536 JOT4:JOT65536 JYP4:JYP65536 KIL4:KIL65536 KSH4:KSH65536 LCD4:LCD65536 LLZ4:LLZ65536 LVV4:LVV65536 MFR4:MFR65536 MPN4:MPN65536 MZJ4:MZJ65536 NJF4:NJF65536 NTB4:NTB65536 OCX4:OCX65536 OMT4:OMT65536 OWP4:OWP65536 PGL4:PGL65536 PQH4:PQH65536 QAD4:QAD65536 QJZ4:QJZ65536 QTV4:QTV65536 RDR4:RDR65536 RNN4:RNN65536 RXJ4:RXJ65536 SHF4:SHF65536 SRB4:SRB65536 TAX4:TAX65536 TKT4:TKT65536 TUP4:TUP65536 UEL4:UEL65536 UOH4:UOH65536 UYD4:UYD65536 VHZ4:VHZ65536 VRV4:VRV65536 WBR4:WBR65536 WLN4:WLN65536 WVJ4:WVJ65536 B65540:B131072 IX65540:IX131072 ST65540:ST131072 ACP65540:ACP131072 AML65540:AML131072 AWH65540:AWH131072 BGD65540:BGD131072 BPZ65540:BPZ131072 BZV65540:BZV131072 CJR65540:CJR131072 CTN65540:CTN131072 DDJ65540:DDJ131072 DNF65540:DNF131072 DXB65540:DXB131072 EGX65540:EGX131072 EQT65540:EQT131072 FAP65540:FAP131072 FKL65540:FKL131072 FUH65540:FUH131072 GED65540:GED131072 GNZ65540:GNZ131072 GXV65540:GXV131072 HHR65540:HHR131072 HRN65540:HRN131072 IBJ65540:IBJ131072 ILF65540:ILF131072 IVB65540:IVB131072 JEX65540:JEX131072 JOT65540:JOT131072 JYP65540:JYP131072 KIL65540:KIL131072 KSH65540:KSH131072 LCD65540:LCD131072 LLZ65540:LLZ131072 LVV65540:LVV131072 MFR65540:MFR131072 MPN65540:MPN131072 MZJ65540:MZJ131072 NJF65540:NJF131072 NTB65540:NTB131072 OCX65540:OCX131072 OMT65540:OMT131072 OWP65540:OWP131072 PGL65540:PGL131072 PQH65540:PQH131072 QAD65540:QAD131072 QJZ65540:QJZ131072 QTV65540:QTV131072 RDR65540:RDR131072 RNN65540:RNN131072 RXJ65540:RXJ131072 SHF65540:SHF131072 SRB65540:SRB131072 TAX65540:TAX131072 TKT65540:TKT131072 TUP65540:TUP131072 UEL65540:UEL131072 UOH65540:UOH131072 UYD65540:UYD131072 VHZ65540:VHZ131072 VRV65540:VRV131072 WBR65540:WBR131072 WLN65540:WLN131072 WVJ65540:WVJ131072 B131076:B196608 IX131076:IX196608 ST131076:ST196608 ACP131076:ACP196608 AML131076:AML196608 AWH131076:AWH196608 BGD131076:BGD196608 BPZ131076:BPZ196608 BZV131076:BZV196608 CJR131076:CJR196608 CTN131076:CTN196608 DDJ131076:DDJ196608 DNF131076:DNF196608 DXB131076:DXB196608 EGX131076:EGX196608 EQT131076:EQT196608 FAP131076:FAP196608 FKL131076:FKL196608 FUH131076:FUH196608 GED131076:GED196608 GNZ131076:GNZ196608 GXV131076:GXV196608 HHR131076:HHR196608 HRN131076:HRN196608 IBJ131076:IBJ196608 ILF131076:ILF196608 IVB131076:IVB196608 JEX131076:JEX196608 JOT131076:JOT196608 JYP131076:JYP196608 KIL131076:KIL196608 KSH131076:KSH196608 LCD131076:LCD196608 LLZ131076:LLZ196608 LVV131076:LVV196608 MFR131076:MFR196608 MPN131076:MPN196608 MZJ131076:MZJ196608 NJF131076:NJF196608 NTB131076:NTB196608 OCX131076:OCX196608 OMT131076:OMT196608 OWP131076:OWP196608 PGL131076:PGL196608 PQH131076:PQH196608 QAD131076:QAD196608 QJZ131076:QJZ196608 QTV131076:QTV196608 RDR131076:RDR196608 RNN131076:RNN196608 RXJ131076:RXJ196608 SHF131076:SHF196608 SRB131076:SRB196608 TAX131076:TAX196608 TKT131076:TKT196608 TUP131076:TUP196608 UEL131076:UEL196608 UOH131076:UOH196608 UYD131076:UYD196608 VHZ131076:VHZ196608 VRV131076:VRV196608 WBR131076:WBR196608 WLN131076:WLN196608 WVJ131076:WVJ196608 B196612:B262144 IX196612:IX262144 ST196612:ST262144 ACP196612:ACP262144 AML196612:AML262144 AWH196612:AWH262144 BGD196612:BGD262144 BPZ196612:BPZ262144 BZV196612:BZV262144 CJR196612:CJR262144 CTN196612:CTN262144 DDJ196612:DDJ262144 DNF196612:DNF262144 DXB196612:DXB262144 EGX196612:EGX262144 EQT196612:EQT262144 FAP196612:FAP262144 FKL196612:FKL262144 FUH196612:FUH262144 GED196612:GED262144 GNZ196612:GNZ262144 GXV196612:GXV262144 HHR196612:HHR262144 HRN196612:HRN262144 IBJ196612:IBJ262144 ILF196612:ILF262144 IVB196612:IVB262144 JEX196612:JEX262144 JOT196612:JOT262144 JYP196612:JYP262144 KIL196612:KIL262144 KSH196612:KSH262144 LCD196612:LCD262144 LLZ196612:LLZ262144 LVV196612:LVV262144 MFR196612:MFR262144 MPN196612:MPN262144 MZJ196612:MZJ262144 NJF196612:NJF262144 NTB196612:NTB262144 OCX196612:OCX262144 OMT196612:OMT262144 OWP196612:OWP262144 PGL196612:PGL262144 PQH196612:PQH262144 QAD196612:QAD262144 QJZ196612:QJZ262144 QTV196612:QTV262144 RDR196612:RDR262144 RNN196612:RNN262144 RXJ196612:RXJ262144 SHF196612:SHF262144 SRB196612:SRB262144 TAX196612:TAX262144 TKT196612:TKT262144 TUP196612:TUP262144 UEL196612:UEL262144 UOH196612:UOH262144 UYD196612:UYD262144 VHZ196612:VHZ262144 VRV196612:VRV262144 WBR196612:WBR262144 WLN196612:WLN262144 WVJ196612:WVJ262144 B262148:B327680 IX262148:IX327680 ST262148:ST327680 ACP262148:ACP327680 AML262148:AML327680 AWH262148:AWH327680 BGD262148:BGD327680 BPZ262148:BPZ327680 BZV262148:BZV327680 CJR262148:CJR327680 CTN262148:CTN327680 DDJ262148:DDJ327680 DNF262148:DNF327680 DXB262148:DXB327680 EGX262148:EGX327680 EQT262148:EQT327680 FAP262148:FAP327680 FKL262148:FKL327680 FUH262148:FUH327680 GED262148:GED327680 GNZ262148:GNZ327680 GXV262148:GXV327680 HHR262148:HHR327680 HRN262148:HRN327680 IBJ262148:IBJ327680 ILF262148:ILF327680 IVB262148:IVB327680 JEX262148:JEX327680 JOT262148:JOT327680 JYP262148:JYP327680 KIL262148:KIL327680 KSH262148:KSH327680 LCD262148:LCD327680 LLZ262148:LLZ327680 LVV262148:LVV327680 MFR262148:MFR327680 MPN262148:MPN327680 MZJ262148:MZJ327680 NJF262148:NJF327680 NTB262148:NTB327680 OCX262148:OCX327680 OMT262148:OMT327680 OWP262148:OWP327680 PGL262148:PGL327680 PQH262148:PQH327680 QAD262148:QAD327680 QJZ262148:QJZ327680 QTV262148:QTV327680 RDR262148:RDR327680 RNN262148:RNN327680 RXJ262148:RXJ327680 SHF262148:SHF327680 SRB262148:SRB327680 TAX262148:TAX327680 TKT262148:TKT327680 TUP262148:TUP327680 UEL262148:UEL327680 UOH262148:UOH327680 UYD262148:UYD327680 VHZ262148:VHZ327680 VRV262148:VRV327680 WBR262148:WBR327680 WLN262148:WLN327680 WVJ262148:WVJ327680 B327684:B393216 IX327684:IX393216 ST327684:ST393216 ACP327684:ACP393216 AML327684:AML393216 AWH327684:AWH393216 BGD327684:BGD393216 BPZ327684:BPZ393216 BZV327684:BZV393216 CJR327684:CJR393216 CTN327684:CTN393216 DDJ327684:DDJ393216 DNF327684:DNF393216 DXB327684:DXB393216 EGX327684:EGX393216 EQT327684:EQT393216 FAP327684:FAP393216 FKL327684:FKL393216 FUH327684:FUH393216 GED327684:GED393216 GNZ327684:GNZ393216 GXV327684:GXV393216 HHR327684:HHR393216 HRN327684:HRN393216 IBJ327684:IBJ393216 ILF327684:ILF393216 IVB327684:IVB393216 JEX327684:JEX393216 JOT327684:JOT393216 JYP327684:JYP393216 KIL327684:KIL393216 KSH327684:KSH393216 LCD327684:LCD393216 LLZ327684:LLZ393216 LVV327684:LVV393216 MFR327684:MFR393216 MPN327684:MPN393216 MZJ327684:MZJ393216 NJF327684:NJF393216 NTB327684:NTB393216 OCX327684:OCX393216 OMT327684:OMT393216 OWP327684:OWP393216 PGL327684:PGL393216 PQH327684:PQH393216 QAD327684:QAD393216 QJZ327684:QJZ393216 QTV327684:QTV393216 RDR327684:RDR393216 RNN327684:RNN393216 RXJ327684:RXJ393216 SHF327684:SHF393216 SRB327684:SRB393216 TAX327684:TAX393216 TKT327684:TKT393216 TUP327684:TUP393216 UEL327684:UEL393216 UOH327684:UOH393216 UYD327684:UYD393216 VHZ327684:VHZ393216 VRV327684:VRV393216 WBR327684:WBR393216 WLN327684:WLN393216 WVJ327684:WVJ393216 B393220:B458752 IX393220:IX458752 ST393220:ST458752 ACP393220:ACP458752 AML393220:AML458752 AWH393220:AWH458752 BGD393220:BGD458752 BPZ393220:BPZ458752 BZV393220:BZV458752 CJR393220:CJR458752 CTN393220:CTN458752 DDJ393220:DDJ458752 DNF393220:DNF458752 DXB393220:DXB458752 EGX393220:EGX458752 EQT393220:EQT458752 FAP393220:FAP458752 FKL393220:FKL458752 FUH393220:FUH458752 GED393220:GED458752 GNZ393220:GNZ458752 GXV393220:GXV458752 HHR393220:HHR458752 HRN393220:HRN458752 IBJ393220:IBJ458752 ILF393220:ILF458752 IVB393220:IVB458752 JEX393220:JEX458752 JOT393220:JOT458752 JYP393220:JYP458752 KIL393220:KIL458752 KSH393220:KSH458752 LCD393220:LCD458752 LLZ393220:LLZ458752 LVV393220:LVV458752 MFR393220:MFR458752 MPN393220:MPN458752 MZJ393220:MZJ458752 NJF393220:NJF458752 NTB393220:NTB458752 OCX393220:OCX458752 OMT393220:OMT458752 OWP393220:OWP458752 PGL393220:PGL458752 PQH393220:PQH458752 QAD393220:QAD458752 QJZ393220:QJZ458752 QTV393220:QTV458752 RDR393220:RDR458752 RNN393220:RNN458752 RXJ393220:RXJ458752 SHF393220:SHF458752 SRB393220:SRB458752 TAX393220:TAX458752 TKT393220:TKT458752 TUP393220:TUP458752 UEL393220:UEL458752 UOH393220:UOH458752 UYD393220:UYD458752 VHZ393220:VHZ458752 VRV393220:VRV458752 WBR393220:WBR458752 WLN393220:WLN458752 WVJ393220:WVJ458752 B458756:B524288 IX458756:IX524288 ST458756:ST524288 ACP458756:ACP524288 AML458756:AML524288 AWH458756:AWH524288 BGD458756:BGD524288 BPZ458756:BPZ524288 BZV458756:BZV524288 CJR458756:CJR524288 CTN458756:CTN524288 DDJ458756:DDJ524288 DNF458756:DNF524288 DXB458756:DXB524288 EGX458756:EGX524288 EQT458756:EQT524288 FAP458756:FAP524288 FKL458756:FKL524288 FUH458756:FUH524288 GED458756:GED524288 GNZ458756:GNZ524288 GXV458756:GXV524288 HHR458756:HHR524288 HRN458756:HRN524288 IBJ458756:IBJ524288 ILF458756:ILF524288 IVB458756:IVB524288 JEX458756:JEX524288 JOT458756:JOT524288 JYP458756:JYP524288 KIL458756:KIL524288 KSH458756:KSH524288 LCD458756:LCD524288 LLZ458756:LLZ524288 LVV458756:LVV524288 MFR458756:MFR524288 MPN458756:MPN524288 MZJ458756:MZJ524288 NJF458756:NJF524288 NTB458756:NTB524288 OCX458756:OCX524288 OMT458756:OMT524288 OWP458756:OWP524288 PGL458756:PGL524288 PQH458756:PQH524288 QAD458756:QAD524288 QJZ458756:QJZ524288 QTV458756:QTV524288 RDR458756:RDR524288 RNN458756:RNN524288 RXJ458756:RXJ524288 SHF458756:SHF524288 SRB458756:SRB524288 TAX458756:TAX524288 TKT458756:TKT524288 TUP458756:TUP524288 UEL458756:UEL524288 UOH458756:UOH524288 UYD458756:UYD524288 VHZ458756:VHZ524288 VRV458756:VRV524288 WBR458756:WBR524288 WLN458756:WLN524288 WVJ458756:WVJ524288 B524292:B589824 IX524292:IX589824 ST524292:ST589824 ACP524292:ACP589824 AML524292:AML589824 AWH524292:AWH589824 BGD524292:BGD589824 BPZ524292:BPZ589824 BZV524292:BZV589824 CJR524292:CJR589824 CTN524292:CTN589824 DDJ524292:DDJ589824 DNF524292:DNF589824 DXB524292:DXB589824 EGX524292:EGX589824 EQT524292:EQT589824 FAP524292:FAP589824 FKL524292:FKL589824 FUH524292:FUH589824 GED524292:GED589824 GNZ524292:GNZ589824 GXV524292:GXV589824 HHR524292:HHR589824 HRN524292:HRN589824 IBJ524292:IBJ589824 ILF524292:ILF589824 IVB524292:IVB589824 JEX524292:JEX589824 JOT524292:JOT589824 JYP524292:JYP589824 KIL524292:KIL589824 KSH524292:KSH589824 LCD524292:LCD589824 LLZ524292:LLZ589824 LVV524292:LVV589824 MFR524292:MFR589824 MPN524292:MPN589824 MZJ524292:MZJ589824 NJF524292:NJF589824 NTB524292:NTB589824 OCX524292:OCX589824 OMT524292:OMT589824 OWP524292:OWP589824 PGL524292:PGL589824 PQH524292:PQH589824 QAD524292:QAD589824 QJZ524292:QJZ589824 QTV524292:QTV589824 RDR524292:RDR589824 RNN524292:RNN589824 RXJ524292:RXJ589824 SHF524292:SHF589824 SRB524292:SRB589824 TAX524292:TAX589824 TKT524292:TKT589824 TUP524292:TUP589824 UEL524292:UEL589824 UOH524292:UOH589824 UYD524292:UYD589824 VHZ524292:VHZ589824 VRV524292:VRV589824 WBR524292:WBR589824 WLN524292:WLN589824 WVJ524292:WVJ589824 B589828:B655360 IX589828:IX655360 ST589828:ST655360 ACP589828:ACP655360 AML589828:AML655360 AWH589828:AWH655360 BGD589828:BGD655360 BPZ589828:BPZ655360 BZV589828:BZV655360 CJR589828:CJR655360 CTN589828:CTN655360 DDJ589828:DDJ655360 DNF589828:DNF655360 DXB589828:DXB655360 EGX589828:EGX655360 EQT589828:EQT655360 FAP589828:FAP655360 FKL589828:FKL655360 FUH589828:FUH655360 GED589828:GED655360 GNZ589828:GNZ655360 GXV589828:GXV655360 HHR589828:HHR655360 HRN589828:HRN655360 IBJ589828:IBJ655360 ILF589828:ILF655360 IVB589828:IVB655360 JEX589828:JEX655360 JOT589828:JOT655360 JYP589828:JYP655360 KIL589828:KIL655360 KSH589828:KSH655360 LCD589828:LCD655360 LLZ589828:LLZ655360 LVV589828:LVV655360 MFR589828:MFR655360 MPN589828:MPN655360 MZJ589828:MZJ655360 NJF589828:NJF655360 NTB589828:NTB655360 OCX589828:OCX655360 OMT589828:OMT655360 OWP589828:OWP655360 PGL589828:PGL655360 PQH589828:PQH655360 QAD589828:QAD655360 QJZ589828:QJZ655360 QTV589828:QTV655360 RDR589828:RDR655360 RNN589828:RNN655360 RXJ589828:RXJ655360 SHF589828:SHF655360 SRB589828:SRB655360 TAX589828:TAX655360 TKT589828:TKT655360 TUP589828:TUP655360 UEL589828:UEL655360 UOH589828:UOH655360 UYD589828:UYD655360 VHZ589828:VHZ655360 VRV589828:VRV655360 WBR589828:WBR655360 WLN589828:WLN655360 WVJ589828:WVJ655360 B655364:B720896 IX655364:IX720896 ST655364:ST720896 ACP655364:ACP720896 AML655364:AML720896 AWH655364:AWH720896 BGD655364:BGD720896 BPZ655364:BPZ720896 BZV655364:BZV720896 CJR655364:CJR720896 CTN655364:CTN720896 DDJ655364:DDJ720896 DNF655364:DNF720896 DXB655364:DXB720896 EGX655364:EGX720896 EQT655364:EQT720896 FAP655364:FAP720896 FKL655364:FKL720896 FUH655364:FUH720896 GED655364:GED720896 GNZ655364:GNZ720896 GXV655364:GXV720896 HHR655364:HHR720896 HRN655364:HRN720896 IBJ655364:IBJ720896 ILF655364:ILF720896 IVB655364:IVB720896 JEX655364:JEX720896 JOT655364:JOT720896 JYP655364:JYP720896 KIL655364:KIL720896 KSH655364:KSH720896 LCD655364:LCD720896 LLZ655364:LLZ720896 LVV655364:LVV720896 MFR655364:MFR720896 MPN655364:MPN720896 MZJ655364:MZJ720896 NJF655364:NJF720896 NTB655364:NTB720896 OCX655364:OCX720896 OMT655364:OMT720896 OWP655364:OWP720896 PGL655364:PGL720896 PQH655364:PQH720896 QAD655364:QAD720896 QJZ655364:QJZ720896 QTV655364:QTV720896 RDR655364:RDR720896 RNN655364:RNN720896 RXJ655364:RXJ720896 SHF655364:SHF720896 SRB655364:SRB720896 TAX655364:TAX720896 TKT655364:TKT720896 TUP655364:TUP720896 UEL655364:UEL720896 UOH655364:UOH720896 UYD655364:UYD720896 VHZ655364:VHZ720896 VRV655364:VRV720896 WBR655364:WBR720896 WLN655364:WLN720896 WVJ655364:WVJ720896 B720900:B786432 IX720900:IX786432 ST720900:ST786432 ACP720900:ACP786432 AML720900:AML786432 AWH720900:AWH786432 BGD720900:BGD786432 BPZ720900:BPZ786432 BZV720900:BZV786432 CJR720900:CJR786432 CTN720900:CTN786432 DDJ720900:DDJ786432 DNF720900:DNF786432 DXB720900:DXB786432 EGX720900:EGX786432 EQT720900:EQT786432 FAP720900:FAP786432 FKL720900:FKL786432 FUH720900:FUH786432 GED720900:GED786432 GNZ720900:GNZ786432 GXV720900:GXV786432 HHR720900:HHR786432 HRN720900:HRN786432 IBJ720900:IBJ786432 ILF720900:ILF786432 IVB720900:IVB786432 JEX720900:JEX786432 JOT720900:JOT786432 JYP720900:JYP786432 KIL720900:KIL786432 KSH720900:KSH786432 LCD720900:LCD786432 LLZ720900:LLZ786432 LVV720900:LVV786432 MFR720900:MFR786432 MPN720900:MPN786432 MZJ720900:MZJ786432 NJF720900:NJF786432 NTB720900:NTB786432 OCX720900:OCX786432 OMT720900:OMT786432 OWP720900:OWP786432 PGL720900:PGL786432 PQH720900:PQH786432 QAD720900:QAD786432 QJZ720900:QJZ786432 QTV720900:QTV786432 RDR720900:RDR786432 RNN720900:RNN786432 RXJ720900:RXJ786432 SHF720900:SHF786432 SRB720900:SRB786432 TAX720900:TAX786432 TKT720900:TKT786432 TUP720900:TUP786432 UEL720900:UEL786432 UOH720900:UOH786432 UYD720900:UYD786432 VHZ720900:VHZ786432 VRV720900:VRV786432 WBR720900:WBR786432 WLN720900:WLN786432 WVJ720900:WVJ786432 B786436:B851968 IX786436:IX851968 ST786436:ST851968 ACP786436:ACP851968 AML786436:AML851968 AWH786436:AWH851968 BGD786436:BGD851968 BPZ786436:BPZ851968 BZV786436:BZV851968 CJR786436:CJR851968 CTN786436:CTN851968 DDJ786436:DDJ851968 DNF786436:DNF851968 DXB786436:DXB851968 EGX786436:EGX851968 EQT786436:EQT851968 FAP786436:FAP851968 FKL786436:FKL851968 FUH786436:FUH851968 GED786436:GED851968 GNZ786436:GNZ851968 GXV786436:GXV851968 HHR786436:HHR851968 HRN786436:HRN851968 IBJ786436:IBJ851968 ILF786436:ILF851968 IVB786436:IVB851968 JEX786436:JEX851968 JOT786436:JOT851968 JYP786436:JYP851968 KIL786436:KIL851968 KSH786436:KSH851968 LCD786436:LCD851968 LLZ786436:LLZ851968 LVV786436:LVV851968 MFR786436:MFR851968 MPN786436:MPN851968 MZJ786436:MZJ851968 NJF786436:NJF851968 NTB786436:NTB851968 OCX786436:OCX851968 OMT786436:OMT851968 OWP786436:OWP851968 PGL786436:PGL851968 PQH786436:PQH851968 QAD786436:QAD851968 QJZ786436:QJZ851968 QTV786436:QTV851968 RDR786436:RDR851968 RNN786436:RNN851968 RXJ786436:RXJ851968 SHF786436:SHF851968 SRB786436:SRB851968 TAX786436:TAX851968 TKT786436:TKT851968 TUP786436:TUP851968 UEL786436:UEL851968 UOH786436:UOH851968 UYD786436:UYD851968 VHZ786436:VHZ851968 VRV786436:VRV851968 WBR786436:WBR851968 WLN786436:WLN851968 WVJ786436:WVJ851968 B851972:B917504 IX851972:IX917504 ST851972:ST917504 ACP851972:ACP917504 AML851972:AML917504 AWH851972:AWH917504 BGD851972:BGD917504 BPZ851972:BPZ917504 BZV851972:BZV917504 CJR851972:CJR917504 CTN851972:CTN917504 DDJ851972:DDJ917504 DNF851972:DNF917504 DXB851972:DXB917504 EGX851972:EGX917504 EQT851972:EQT917504 FAP851972:FAP917504 FKL851972:FKL917504 FUH851972:FUH917504 GED851972:GED917504 GNZ851972:GNZ917504 GXV851972:GXV917504 HHR851972:HHR917504 HRN851972:HRN917504 IBJ851972:IBJ917504 ILF851972:ILF917504 IVB851972:IVB917504 JEX851972:JEX917504 JOT851972:JOT917504 JYP851972:JYP917504 KIL851972:KIL917504 KSH851972:KSH917504 LCD851972:LCD917504 LLZ851972:LLZ917504 LVV851972:LVV917504 MFR851972:MFR917504 MPN851972:MPN917504 MZJ851972:MZJ917504 NJF851972:NJF917504 NTB851972:NTB917504 OCX851972:OCX917504 OMT851972:OMT917504 OWP851972:OWP917504 PGL851972:PGL917504 PQH851972:PQH917504 QAD851972:QAD917504 QJZ851972:QJZ917504 QTV851972:QTV917504 RDR851972:RDR917504 RNN851972:RNN917504 RXJ851972:RXJ917504 SHF851972:SHF917504 SRB851972:SRB917504 TAX851972:TAX917504 TKT851972:TKT917504 TUP851972:TUP917504 UEL851972:UEL917504 UOH851972:UOH917504 UYD851972:UYD917504 VHZ851972:VHZ917504 VRV851972:VRV917504 WBR851972:WBR917504 WLN851972:WLN917504 WVJ851972:WVJ917504 B917508:B983040 IX917508:IX983040 ST917508:ST983040 ACP917508:ACP983040 AML917508:AML983040 AWH917508:AWH983040 BGD917508:BGD983040 BPZ917508:BPZ983040 BZV917508:BZV983040 CJR917508:CJR983040 CTN917508:CTN983040 DDJ917508:DDJ983040 DNF917508:DNF983040 DXB917508:DXB983040 EGX917508:EGX983040 EQT917508:EQT983040 FAP917508:FAP983040 FKL917508:FKL983040 FUH917508:FUH983040 GED917508:GED983040 GNZ917508:GNZ983040 GXV917508:GXV983040 HHR917508:HHR983040 HRN917508:HRN983040 IBJ917508:IBJ983040 ILF917508:ILF983040 IVB917508:IVB983040 JEX917508:JEX983040 JOT917508:JOT983040 JYP917508:JYP983040 KIL917508:KIL983040 KSH917508:KSH983040 LCD917508:LCD983040 LLZ917508:LLZ983040 LVV917508:LVV983040 MFR917508:MFR983040 MPN917508:MPN983040 MZJ917508:MZJ983040 NJF917508:NJF983040 NTB917508:NTB983040 OCX917508:OCX983040 OMT917508:OMT983040 OWP917508:OWP983040 PGL917508:PGL983040 PQH917508:PQH983040 QAD917508:QAD983040 QJZ917508:QJZ983040 QTV917508:QTV983040 RDR917508:RDR983040 RNN917508:RNN983040 RXJ917508:RXJ983040 SHF917508:SHF983040 SRB917508:SRB983040 TAX917508:TAX983040 TKT917508:TKT983040 TUP917508:TUP983040 UEL917508:UEL983040 UOH917508:UOH983040 UYD917508:UYD983040 VHZ917508:VHZ983040 VRV917508:VRV983040 WBR917508:WBR983040 WLN917508:WLN983040 WVJ917508:WVJ983040 B983044:B1048576 IX983044:IX1048576 ST983044:ST1048576 ACP983044:ACP1048576 AML983044:AML1048576 AWH983044:AWH1048576 BGD983044:BGD1048576 BPZ983044:BPZ1048576 BZV983044:BZV1048576 CJR983044:CJR1048576 CTN983044:CTN1048576 DDJ983044:DDJ1048576 DNF983044:DNF1048576 DXB983044:DXB1048576 EGX983044:EGX1048576 EQT983044:EQT1048576 FAP983044:FAP1048576 FKL983044:FKL1048576 FUH983044:FUH1048576 GED983044:GED1048576 GNZ983044:GNZ1048576 GXV983044:GXV1048576 HHR983044:HHR1048576 HRN983044:HRN1048576 IBJ983044:IBJ1048576 ILF983044:ILF1048576 IVB983044:IVB1048576 JEX983044:JEX1048576 JOT983044:JOT1048576 JYP983044:JYP1048576 KIL983044:KIL1048576 KSH983044:KSH1048576 LCD983044:LCD1048576 LLZ983044:LLZ1048576 LVV983044:LVV1048576 MFR983044:MFR1048576 MPN983044:MPN1048576 MZJ983044:MZJ1048576 NJF983044:NJF1048576 NTB983044:NTB1048576 OCX983044:OCX1048576 OMT983044:OMT1048576 OWP983044:OWP1048576 PGL983044:PGL1048576 PQH983044:PQH1048576 QAD983044:QAD1048576 QJZ983044:QJZ1048576 QTV983044:QTV1048576 RDR983044:RDR1048576 RNN983044:RNN1048576 RXJ983044:RXJ1048576 SHF983044:SHF1048576 SRB983044:SRB1048576 TAX983044:TAX1048576 TKT983044:TKT1048576 TUP983044:TUP1048576 UEL983044:UEL1048576 UOH983044:UOH1048576 UYD983044:UYD1048576 VHZ983044:VHZ1048576 VRV983044:VRV1048576 WBR983044:WBR1048576 WLN983044:WLN1048576 WVJ983044:WVJ1048576 C5:C65536 IY5:IY65536 SU5:SU65536 ACQ5:ACQ65536 AMM5:AMM65536 AWI5:AWI65536 BGE5:BGE65536 BQA5:BQA65536 BZW5:BZW65536 CJS5:CJS65536 CTO5:CTO65536 DDK5:DDK65536 DNG5:DNG65536 DXC5:DXC65536 EGY5:EGY65536 EQU5:EQU65536 FAQ5:FAQ65536 FKM5:FKM65536 FUI5:FUI65536 GEE5:GEE65536 GOA5:GOA65536 GXW5:GXW65536 HHS5:HHS65536 HRO5:HRO65536 IBK5:IBK65536 ILG5:ILG65536 IVC5:IVC65536 JEY5:JEY65536 JOU5:JOU65536 JYQ5:JYQ65536 KIM5:KIM65536 KSI5:KSI65536 LCE5:LCE65536 LMA5:LMA65536 LVW5:LVW65536 MFS5:MFS65536 MPO5:MPO65536 MZK5:MZK65536 NJG5:NJG65536 NTC5:NTC65536 OCY5:OCY65536 OMU5:OMU65536 OWQ5:OWQ65536 PGM5:PGM65536 PQI5:PQI65536 QAE5:QAE65536 QKA5:QKA65536 QTW5:QTW65536 RDS5:RDS65536 RNO5:RNO65536 RXK5:RXK65536 SHG5:SHG65536 SRC5:SRC65536 TAY5:TAY65536 TKU5:TKU65536 TUQ5:TUQ65536 UEM5:UEM65536 UOI5:UOI65536 UYE5:UYE65536 VIA5:VIA65536 VRW5:VRW65536 WBS5:WBS65536 WLO5:WLO65536 WVK5:WVK65536 C65541:C131072 IY65541:IY131072 SU65541:SU131072 ACQ65541:ACQ131072 AMM65541:AMM131072 AWI65541:AWI131072 BGE65541:BGE131072 BQA65541:BQA131072 BZW65541:BZW131072 CJS65541:CJS131072 CTO65541:CTO131072 DDK65541:DDK131072 DNG65541:DNG131072 DXC65541:DXC131072 EGY65541:EGY131072 EQU65541:EQU131072 FAQ65541:FAQ131072 FKM65541:FKM131072 FUI65541:FUI131072 GEE65541:GEE131072 GOA65541:GOA131072 GXW65541:GXW131072 HHS65541:HHS131072 HRO65541:HRO131072 IBK65541:IBK131072 ILG65541:ILG131072 IVC65541:IVC131072 JEY65541:JEY131072 JOU65541:JOU131072 JYQ65541:JYQ131072 KIM65541:KIM131072 KSI65541:KSI131072 LCE65541:LCE131072 LMA65541:LMA131072 LVW65541:LVW131072 MFS65541:MFS131072 MPO65541:MPO131072 MZK65541:MZK131072 NJG65541:NJG131072 NTC65541:NTC131072 OCY65541:OCY131072 OMU65541:OMU131072 OWQ65541:OWQ131072 PGM65541:PGM131072 PQI65541:PQI131072 QAE65541:QAE131072 QKA65541:QKA131072 QTW65541:QTW131072 RDS65541:RDS131072 RNO65541:RNO131072 RXK65541:RXK131072 SHG65541:SHG131072 SRC65541:SRC131072 TAY65541:TAY131072 TKU65541:TKU131072 TUQ65541:TUQ131072 UEM65541:UEM131072 UOI65541:UOI131072 UYE65541:UYE131072 VIA65541:VIA131072 VRW65541:VRW131072 WBS65541:WBS131072 WLO65541:WLO131072 WVK65541:WVK131072 C131077:C196608 IY131077:IY196608 SU131077:SU196608 ACQ131077:ACQ196608 AMM131077:AMM196608 AWI131077:AWI196608 BGE131077:BGE196608 BQA131077:BQA196608 BZW131077:BZW196608 CJS131077:CJS196608 CTO131077:CTO196608 DDK131077:DDK196608 DNG131077:DNG196608 DXC131077:DXC196608 EGY131077:EGY196608 EQU131077:EQU196608 FAQ131077:FAQ196608 FKM131077:FKM196608 FUI131077:FUI196608 GEE131077:GEE196608 GOA131077:GOA196608 GXW131077:GXW196608 HHS131077:HHS196608 HRO131077:HRO196608 IBK131077:IBK196608 ILG131077:ILG196608 IVC131077:IVC196608 JEY131077:JEY196608 JOU131077:JOU196608 JYQ131077:JYQ196608 KIM131077:KIM196608 KSI131077:KSI196608 LCE131077:LCE196608 LMA131077:LMA196608 LVW131077:LVW196608 MFS131077:MFS196608 MPO131077:MPO196608 MZK131077:MZK196608 NJG131077:NJG196608 NTC131077:NTC196608 OCY131077:OCY196608 OMU131077:OMU196608 OWQ131077:OWQ196608 PGM131077:PGM196608 PQI131077:PQI196608 QAE131077:QAE196608 QKA131077:QKA196608 QTW131077:QTW196608 RDS131077:RDS196608 RNO131077:RNO196608 RXK131077:RXK196608 SHG131077:SHG196608 SRC131077:SRC196608 TAY131077:TAY196608 TKU131077:TKU196608 TUQ131077:TUQ196608 UEM131077:UEM196608 UOI131077:UOI196608 UYE131077:UYE196608 VIA131077:VIA196608 VRW131077:VRW196608 WBS131077:WBS196608 WLO131077:WLO196608 WVK131077:WVK196608 C196613:C262144 IY196613:IY262144 SU196613:SU262144 ACQ196613:ACQ262144 AMM196613:AMM262144 AWI196613:AWI262144 BGE196613:BGE262144 BQA196613:BQA262144 BZW196613:BZW262144 CJS196613:CJS262144 CTO196613:CTO262144 DDK196613:DDK262144 DNG196613:DNG262144 DXC196613:DXC262144 EGY196613:EGY262144 EQU196613:EQU262144 FAQ196613:FAQ262144 FKM196613:FKM262144 FUI196613:FUI262144 GEE196613:GEE262144 GOA196613:GOA262144 GXW196613:GXW262144 HHS196613:HHS262144 HRO196613:HRO262144 IBK196613:IBK262144 ILG196613:ILG262144 IVC196613:IVC262144 JEY196613:JEY262144 JOU196613:JOU262144 JYQ196613:JYQ262144 KIM196613:KIM262144 KSI196613:KSI262144 LCE196613:LCE262144 LMA196613:LMA262144 LVW196613:LVW262144 MFS196613:MFS262144 MPO196613:MPO262144 MZK196613:MZK262144 NJG196613:NJG262144 NTC196613:NTC262144 OCY196613:OCY262144 OMU196613:OMU262144 OWQ196613:OWQ262144 PGM196613:PGM262144 PQI196613:PQI262144 QAE196613:QAE262144 QKA196613:QKA262144 QTW196613:QTW262144 RDS196613:RDS262144 RNO196613:RNO262144 RXK196613:RXK262144 SHG196613:SHG262144 SRC196613:SRC262144 TAY196613:TAY262144 TKU196613:TKU262144 TUQ196613:TUQ262144 UEM196613:UEM262144 UOI196613:UOI262144 UYE196613:UYE262144 VIA196613:VIA262144 VRW196613:VRW262144 WBS196613:WBS262144 WLO196613:WLO262144 WVK196613:WVK262144 C262149:C327680 IY262149:IY327680 SU262149:SU327680 ACQ262149:ACQ327680 AMM262149:AMM327680 AWI262149:AWI327680 BGE262149:BGE327680 BQA262149:BQA327680 BZW262149:BZW327680 CJS262149:CJS327680 CTO262149:CTO327680 DDK262149:DDK327680 DNG262149:DNG327680 DXC262149:DXC327680 EGY262149:EGY327680 EQU262149:EQU327680 FAQ262149:FAQ327680 FKM262149:FKM327680 FUI262149:FUI327680 GEE262149:GEE327680 GOA262149:GOA327680 GXW262149:GXW327680 HHS262149:HHS327680 HRO262149:HRO327680 IBK262149:IBK327680 ILG262149:ILG327680 IVC262149:IVC327680 JEY262149:JEY327680 JOU262149:JOU327680 JYQ262149:JYQ327680 KIM262149:KIM327680 KSI262149:KSI327680 LCE262149:LCE327680 LMA262149:LMA327680 LVW262149:LVW327680 MFS262149:MFS327680 MPO262149:MPO327680 MZK262149:MZK327680 NJG262149:NJG327680 NTC262149:NTC327680 OCY262149:OCY327680 OMU262149:OMU327680 OWQ262149:OWQ327680 PGM262149:PGM327680 PQI262149:PQI327680 QAE262149:QAE327680 QKA262149:QKA327680 QTW262149:QTW327680 RDS262149:RDS327680 RNO262149:RNO327680 RXK262149:RXK327680 SHG262149:SHG327680 SRC262149:SRC327680 TAY262149:TAY327680 TKU262149:TKU327680 TUQ262149:TUQ327680 UEM262149:UEM327680 UOI262149:UOI327680 UYE262149:UYE327680 VIA262149:VIA327680 VRW262149:VRW327680 WBS262149:WBS327680 WLO262149:WLO327680 WVK262149:WVK327680 C327685:C393216 IY327685:IY393216 SU327685:SU393216 ACQ327685:ACQ393216 AMM327685:AMM393216 AWI327685:AWI393216 BGE327685:BGE393216 BQA327685:BQA393216 BZW327685:BZW393216 CJS327685:CJS393216 CTO327685:CTO393216 DDK327685:DDK393216 DNG327685:DNG393216 DXC327685:DXC393216 EGY327685:EGY393216 EQU327685:EQU393216 FAQ327685:FAQ393216 FKM327685:FKM393216 FUI327685:FUI393216 GEE327685:GEE393216 GOA327685:GOA393216 GXW327685:GXW393216 HHS327685:HHS393216 HRO327685:HRO393216 IBK327685:IBK393216 ILG327685:ILG393216 IVC327685:IVC393216 JEY327685:JEY393216 JOU327685:JOU393216 JYQ327685:JYQ393216 KIM327685:KIM393216 KSI327685:KSI393216 LCE327685:LCE393216 LMA327685:LMA393216 LVW327685:LVW393216 MFS327685:MFS393216 MPO327685:MPO393216 MZK327685:MZK393216 NJG327685:NJG393216 NTC327685:NTC393216 OCY327685:OCY393216 OMU327685:OMU393216 OWQ327685:OWQ393216 PGM327685:PGM393216 PQI327685:PQI393216 QAE327685:QAE393216 QKA327685:QKA393216 QTW327685:QTW393216 RDS327685:RDS393216 RNO327685:RNO393216 RXK327685:RXK393216 SHG327685:SHG393216 SRC327685:SRC393216 TAY327685:TAY393216 TKU327685:TKU393216 TUQ327685:TUQ393216 UEM327685:UEM393216 UOI327685:UOI393216 UYE327685:UYE393216 VIA327685:VIA393216 VRW327685:VRW393216 WBS327685:WBS393216 WLO327685:WLO393216 WVK327685:WVK393216 C393221:C458752 IY393221:IY458752 SU393221:SU458752 ACQ393221:ACQ458752 AMM393221:AMM458752 AWI393221:AWI458752 BGE393221:BGE458752 BQA393221:BQA458752 BZW393221:BZW458752 CJS393221:CJS458752 CTO393221:CTO458752 DDK393221:DDK458752 DNG393221:DNG458752 DXC393221:DXC458752 EGY393221:EGY458752 EQU393221:EQU458752 FAQ393221:FAQ458752 FKM393221:FKM458752 FUI393221:FUI458752 GEE393221:GEE458752 GOA393221:GOA458752 GXW393221:GXW458752 HHS393221:HHS458752 HRO393221:HRO458752 IBK393221:IBK458752 ILG393221:ILG458752 IVC393221:IVC458752 JEY393221:JEY458752 JOU393221:JOU458752 JYQ393221:JYQ458752 KIM393221:KIM458752 KSI393221:KSI458752 LCE393221:LCE458752 LMA393221:LMA458752 LVW393221:LVW458752 MFS393221:MFS458752 MPO393221:MPO458752 MZK393221:MZK458752 NJG393221:NJG458752 NTC393221:NTC458752 OCY393221:OCY458752 OMU393221:OMU458752 OWQ393221:OWQ458752 PGM393221:PGM458752 PQI393221:PQI458752 QAE393221:QAE458752 QKA393221:QKA458752 QTW393221:QTW458752 RDS393221:RDS458752 RNO393221:RNO458752 RXK393221:RXK458752 SHG393221:SHG458752 SRC393221:SRC458752 TAY393221:TAY458752 TKU393221:TKU458752 TUQ393221:TUQ458752 UEM393221:UEM458752 UOI393221:UOI458752 UYE393221:UYE458752 VIA393221:VIA458752 VRW393221:VRW458752 WBS393221:WBS458752 WLO393221:WLO458752 WVK393221:WVK458752 C458757:C524288 IY458757:IY524288 SU458757:SU524288 ACQ458757:ACQ524288 AMM458757:AMM524288 AWI458757:AWI524288 BGE458757:BGE524288 BQA458757:BQA524288 BZW458757:BZW524288 CJS458757:CJS524288 CTO458757:CTO524288 DDK458757:DDK524288 DNG458757:DNG524288 DXC458757:DXC524288 EGY458757:EGY524288 EQU458757:EQU524288 FAQ458757:FAQ524288 FKM458757:FKM524288 FUI458757:FUI524288 GEE458757:GEE524288 GOA458757:GOA524288 GXW458757:GXW524288 HHS458757:HHS524288 HRO458757:HRO524288 IBK458757:IBK524288 ILG458757:ILG524288 IVC458757:IVC524288 JEY458757:JEY524288 JOU458757:JOU524288 JYQ458757:JYQ524288 KIM458757:KIM524288 KSI458757:KSI524288 LCE458757:LCE524288 LMA458757:LMA524288 LVW458757:LVW524288 MFS458757:MFS524288 MPO458757:MPO524288 MZK458757:MZK524288 NJG458757:NJG524288 NTC458757:NTC524288 OCY458757:OCY524288 OMU458757:OMU524288 OWQ458757:OWQ524288 PGM458757:PGM524288 PQI458757:PQI524288 QAE458757:QAE524288 QKA458757:QKA524288 QTW458757:QTW524288 RDS458757:RDS524288 RNO458757:RNO524288 RXK458757:RXK524288 SHG458757:SHG524288 SRC458757:SRC524288 TAY458757:TAY524288 TKU458757:TKU524288 TUQ458757:TUQ524288 UEM458757:UEM524288 UOI458757:UOI524288 UYE458757:UYE524288 VIA458757:VIA524288 VRW458757:VRW524288 WBS458757:WBS524288 WLO458757:WLO524288 WVK458757:WVK524288 C524293:C589824 IY524293:IY589824 SU524293:SU589824 ACQ524293:ACQ589824 AMM524293:AMM589824 AWI524293:AWI589824 BGE524293:BGE589824 BQA524293:BQA589824 BZW524293:BZW589824 CJS524293:CJS589824 CTO524293:CTO589824 DDK524293:DDK589824 DNG524293:DNG589824 DXC524293:DXC589824 EGY524293:EGY589824 EQU524293:EQU589824 FAQ524293:FAQ589824 FKM524293:FKM589824 FUI524293:FUI589824 GEE524293:GEE589824 GOA524293:GOA589824 GXW524293:GXW589824 HHS524293:HHS589824 HRO524293:HRO589824 IBK524293:IBK589824 ILG524293:ILG589824 IVC524293:IVC589824 JEY524293:JEY589824 JOU524293:JOU589824 JYQ524293:JYQ589824 KIM524293:KIM589824 KSI524293:KSI589824 LCE524293:LCE589824 LMA524293:LMA589824 LVW524293:LVW589824 MFS524293:MFS589824 MPO524293:MPO589824 MZK524293:MZK589824 NJG524293:NJG589824 NTC524293:NTC589824 OCY524293:OCY589824 OMU524293:OMU589824 OWQ524293:OWQ589824 PGM524293:PGM589824 PQI524293:PQI589824 QAE524293:QAE589824 QKA524293:QKA589824 QTW524293:QTW589824 RDS524293:RDS589824 RNO524293:RNO589824 RXK524293:RXK589824 SHG524293:SHG589824 SRC524293:SRC589824 TAY524293:TAY589824 TKU524293:TKU589824 TUQ524293:TUQ589824 UEM524293:UEM589824 UOI524293:UOI589824 UYE524293:UYE589824 VIA524293:VIA589824 VRW524293:VRW589824 WBS524293:WBS589824 WLO524293:WLO589824 WVK524293:WVK589824 C589829:C655360 IY589829:IY655360 SU589829:SU655360 ACQ589829:ACQ655360 AMM589829:AMM655360 AWI589829:AWI655360 BGE589829:BGE655360 BQA589829:BQA655360 BZW589829:BZW655360 CJS589829:CJS655360 CTO589829:CTO655360 DDK589829:DDK655360 DNG589829:DNG655360 DXC589829:DXC655360 EGY589829:EGY655360 EQU589829:EQU655360 FAQ589829:FAQ655360 FKM589829:FKM655360 FUI589829:FUI655360 GEE589829:GEE655360 GOA589829:GOA655360 GXW589829:GXW655360 HHS589829:HHS655360 HRO589829:HRO655360 IBK589829:IBK655360 ILG589829:ILG655360 IVC589829:IVC655360 JEY589829:JEY655360 JOU589829:JOU655360 JYQ589829:JYQ655360 KIM589829:KIM655360 KSI589829:KSI655360 LCE589829:LCE655360 LMA589829:LMA655360 LVW589829:LVW655360 MFS589829:MFS655360 MPO589829:MPO655360 MZK589829:MZK655360 NJG589829:NJG655360 NTC589829:NTC655360 OCY589829:OCY655360 OMU589829:OMU655360 OWQ589829:OWQ655360 PGM589829:PGM655360 PQI589829:PQI655360 QAE589829:QAE655360 QKA589829:QKA655360 QTW589829:QTW655360 RDS589829:RDS655360 RNO589829:RNO655360 RXK589829:RXK655360 SHG589829:SHG655360 SRC589829:SRC655360 TAY589829:TAY655360 TKU589829:TKU655360 TUQ589829:TUQ655360 UEM589829:UEM655360 UOI589829:UOI655360 UYE589829:UYE655360 VIA589829:VIA655360 VRW589829:VRW655360 WBS589829:WBS655360 WLO589829:WLO655360 WVK589829:WVK655360 C655365:C720896 IY655365:IY720896 SU655365:SU720896 ACQ655365:ACQ720896 AMM655365:AMM720896 AWI655365:AWI720896 BGE655365:BGE720896 BQA655365:BQA720896 BZW655365:BZW720896 CJS655365:CJS720896 CTO655365:CTO720896 DDK655365:DDK720896 DNG655365:DNG720896 DXC655365:DXC720896 EGY655365:EGY720896 EQU655365:EQU720896 FAQ655365:FAQ720896 FKM655365:FKM720896 FUI655365:FUI720896 GEE655365:GEE720896 GOA655365:GOA720896 GXW655365:GXW720896 HHS655365:HHS720896 HRO655365:HRO720896 IBK655365:IBK720896 ILG655365:ILG720896 IVC655365:IVC720896 JEY655365:JEY720896 JOU655365:JOU720896 JYQ655365:JYQ720896 KIM655365:KIM720896 KSI655365:KSI720896 LCE655365:LCE720896 LMA655365:LMA720896 LVW655365:LVW720896 MFS655365:MFS720896 MPO655365:MPO720896 MZK655365:MZK720896 NJG655365:NJG720896 NTC655365:NTC720896 OCY655365:OCY720896 OMU655365:OMU720896 OWQ655365:OWQ720896 PGM655365:PGM720896 PQI655365:PQI720896 QAE655365:QAE720896 QKA655365:QKA720896 QTW655365:QTW720896 RDS655365:RDS720896 RNO655365:RNO720896 RXK655365:RXK720896 SHG655365:SHG720896 SRC655365:SRC720896 TAY655365:TAY720896 TKU655365:TKU720896 TUQ655365:TUQ720896 UEM655365:UEM720896 UOI655365:UOI720896 UYE655365:UYE720896 VIA655365:VIA720896 VRW655365:VRW720896 WBS655365:WBS720896 WLO655365:WLO720896 WVK655365:WVK720896 C720901:C786432 IY720901:IY786432 SU720901:SU786432 ACQ720901:ACQ786432 AMM720901:AMM786432 AWI720901:AWI786432 BGE720901:BGE786432 BQA720901:BQA786432 BZW720901:BZW786432 CJS720901:CJS786432 CTO720901:CTO786432 DDK720901:DDK786432 DNG720901:DNG786432 DXC720901:DXC786432 EGY720901:EGY786432 EQU720901:EQU786432 FAQ720901:FAQ786432 FKM720901:FKM786432 FUI720901:FUI786432 GEE720901:GEE786432 GOA720901:GOA786432 GXW720901:GXW786432 HHS720901:HHS786432 HRO720901:HRO786432 IBK720901:IBK786432 ILG720901:ILG786432 IVC720901:IVC786432 JEY720901:JEY786432 JOU720901:JOU786432 JYQ720901:JYQ786432 KIM720901:KIM786432 KSI720901:KSI786432 LCE720901:LCE786432 LMA720901:LMA786432 LVW720901:LVW786432 MFS720901:MFS786432 MPO720901:MPO786432 MZK720901:MZK786432 NJG720901:NJG786432 NTC720901:NTC786432 OCY720901:OCY786432 OMU720901:OMU786432 OWQ720901:OWQ786432 PGM720901:PGM786432 PQI720901:PQI786432 QAE720901:QAE786432 QKA720901:QKA786432 QTW720901:QTW786432 RDS720901:RDS786432 RNO720901:RNO786432 RXK720901:RXK786432 SHG720901:SHG786432 SRC720901:SRC786432 TAY720901:TAY786432 TKU720901:TKU786432 TUQ720901:TUQ786432 UEM720901:UEM786432 UOI720901:UOI786432 UYE720901:UYE786432 VIA720901:VIA786432 VRW720901:VRW786432 WBS720901:WBS786432 WLO720901:WLO786432 WVK720901:WVK786432 C786437:C851968 IY786437:IY851968 SU786437:SU851968 ACQ786437:ACQ851968 AMM786437:AMM851968 AWI786437:AWI851968 BGE786437:BGE851968 BQA786437:BQA851968 BZW786437:BZW851968 CJS786437:CJS851968 CTO786437:CTO851968 DDK786437:DDK851968 DNG786437:DNG851968 DXC786437:DXC851968 EGY786437:EGY851968 EQU786437:EQU851968 FAQ786437:FAQ851968 FKM786437:FKM851968 FUI786437:FUI851968 GEE786437:GEE851968 GOA786437:GOA851968 GXW786437:GXW851968 HHS786437:HHS851968 HRO786437:HRO851968 IBK786437:IBK851968 ILG786437:ILG851968 IVC786437:IVC851968 JEY786437:JEY851968 JOU786437:JOU851968 JYQ786437:JYQ851968 KIM786437:KIM851968 KSI786437:KSI851968 LCE786437:LCE851968 LMA786437:LMA851968 LVW786437:LVW851968 MFS786437:MFS851968 MPO786437:MPO851968 MZK786437:MZK851968 NJG786437:NJG851968 NTC786437:NTC851968 OCY786437:OCY851968 OMU786437:OMU851968 OWQ786437:OWQ851968 PGM786437:PGM851968 PQI786437:PQI851968 QAE786437:QAE851968 QKA786437:QKA851968 QTW786437:QTW851968 RDS786437:RDS851968 RNO786437:RNO851968 RXK786437:RXK851968 SHG786437:SHG851968 SRC786437:SRC851968 TAY786437:TAY851968 TKU786437:TKU851968 TUQ786437:TUQ851968 UEM786437:UEM851968 UOI786437:UOI851968 UYE786437:UYE851968 VIA786437:VIA851968 VRW786437:VRW851968 WBS786437:WBS851968 WLO786437:WLO851968 WVK786437:WVK851968 C851973:C917504 IY851973:IY917504 SU851973:SU917504 ACQ851973:ACQ917504 AMM851973:AMM917504 AWI851973:AWI917504 BGE851973:BGE917504 BQA851973:BQA917504 BZW851973:BZW917504 CJS851973:CJS917504 CTO851973:CTO917504 DDK851973:DDK917504 DNG851973:DNG917504 DXC851973:DXC917504 EGY851973:EGY917504 EQU851973:EQU917504 FAQ851973:FAQ917504 FKM851973:FKM917504 FUI851973:FUI917504 GEE851973:GEE917504 GOA851973:GOA917504 GXW851973:GXW917504 HHS851973:HHS917504 HRO851973:HRO917504 IBK851973:IBK917504 ILG851973:ILG917504 IVC851973:IVC917504 JEY851973:JEY917504 JOU851973:JOU917504 JYQ851973:JYQ917504 KIM851973:KIM917504 KSI851973:KSI917504 LCE851973:LCE917504 LMA851973:LMA917504 LVW851973:LVW917504 MFS851973:MFS917504 MPO851973:MPO917504 MZK851973:MZK917504 NJG851973:NJG917504 NTC851973:NTC917504 OCY851973:OCY917504 OMU851973:OMU917504 OWQ851973:OWQ917504 PGM851973:PGM917504 PQI851973:PQI917504 QAE851973:QAE917504 QKA851973:QKA917504 QTW851973:QTW917504 RDS851973:RDS917504 RNO851973:RNO917504 RXK851973:RXK917504 SHG851973:SHG917504 SRC851973:SRC917504 TAY851973:TAY917504 TKU851973:TKU917504 TUQ851973:TUQ917504 UEM851973:UEM917504 UOI851973:UOI917504 UYE851973:UYE917504 VIA851973:VIA917504 VRW851973:VRW917504 WBS851973:WBS917504 WLO851973:WLO917504 WVK851973:WVK917504 C917509:C983040 IY917509:IY983040 SU917509:SU983040 ACQ917509:ACQ983040 AMM917509:AMM983040 AWI917509:AWI983040 BGE917509:BGE983040 BQA917509:BQA983040 BZW917509:BZW983040 CJS917509:CJS983040 CTO917509:CTO983040 DDK917509:DDK983040 DNG917509:DNG983040 DXC917509:DXC983040 EGY917509:EGY983040 EQU917509:EQU983040 FAQ917509:FAQ983040 FKM917509:FKM983040 FUI917509:FUI983040 GEE917509:GEE983040 GOA917509:GOA983040 GXW917509:GXW983040 HHS917509:HHS983040 HRO917509:HRO983040 IBK917509:IBK983040 ILG917509:ILG983040 IVC917509:IVC983040 JEY917509:JEY983040 JOU917509:JOU983040 JYQ917509:JYQ983040 KIM917509:KIM983040 KSI917509:KSI983040 LCE917509:LCE983040 LMA917509:LMA983040 LVW917509:LVW983040 MFS917509:MFS983040 MPO917509:MPO983040 MZK917509:MZK983040 NJG917509:NJG983040 NTC917509:NTC983040 OCY917509:OCY983040 OMU917509:OMU983040 OWQ917509:OWQ983040 PGM917509:PGM983040 PQI917509:PQI983040 QAE917509:QAE983040 QKA917509:QKA983040 QTW917509:QTW983040 RDS917509:RDS983040 RNO917509:RNO983040 RXK917509:RXK983040 SHG917509:SHG983040 SRC917509:SRC983040 TAY917509:TAY983040 TKU917509:TKU983040 TUQ917509:TUQ983040 UEM917509:UEM983040 UOI917509:UOI983040 UYE917509:UYE983040 VIA917509:VIA983040 VRW917509:VRW983040 WBS917509:WBS983040 WLO917509:WLO983040 WVK917509:WVK983040 C983045:C1048576 IY983045:IY1048576 SU983045:SU1048576 ACQ983045:ACQ1048576 AMM983045:AMM1048576 AWI983045:AWI1048576 BGE983045:BGE1048576 BQA983045:BQA1048576 BZW983045:BZW1048576 CJS983045:CJS1048576 CTO983045:CTO1048576 DDK983045:DDK1048576 DNG983045:DNG1048576 DXC983045:DXC1048576 EGY983045:EGY1048576 EQU983045:EQU1048576 FAQ983045:FAQ1048576 FKM983045:FKM1048576 FUI983045:FUI1048576 GEE983045:GEE1048576 GOA983045:GOA1048576 GXW983045:GXW1048576 HHS983045:HHS1048576 HRO983045:HRO1048576 IBK983045:IBK1048576 ILG983045:ILG1048576 IVC983045:IVC1048576 JEY983045:JEY1048576 JOU983045:JOU1048576 JYQ983045:JYQ1048576 KIM983045:KIM1048576 KSI983045:KSI1048576 LCE983045:LCE1048576 LMA983045:LMA1048576 LVW983045:LVW1048576 MFS983045:MFS1048576 MPO983045:MPO1048576 MZK983045:MZK1048576 NJG983045:NJG1048576 NTC983045:NTC1048576 OCY983045:OCY1048576 OMU983045:OMU1048576 OWQ983045:OWQ1048576 PGM983045:PGM1048576 PQI983045:PQI1048576 QAE983045:QAE1048576 QKA983045:QKA1048576 QTW983045:QTW1048576 RDS983045:RDS1048576 RNO983045:RNO1048576 RXK983045:RXK1048576 SHG983045:SHG1048576 SRC983045:SRC1048576 TAY983045:TAY1048576 TKU983045:TKU1048576 TUQ983045:TUQ1048576 UEM983045:UEM1048576 UOI983045:UOI1048576 UYE983045:UYE1048576 VIA983045:VIA1048576 VRW983045:VRW1048576 WBS983045:WBS1048576 WLO983045:WLO1048576 WVK983045:WVK1048576" xr:uid="{00000000-0002-0000-1800-000000000000}"/>
  </dataValidations>
  <pageMargins left="0.62992125984251968" right="0.23622047244094491" top="0.55118110236220474" bottom="0"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05"/>
  <sheetViews>
    <sheetView showZeros="0" view="pageBreakPreview" zoomScaleSheetLayoutView="100" workbookViewId="0">
      <selection activeCell="K14" sqref="K14"/>
    </sheetView>
  </sheetViews>
  <sheetFormatPr defaultRowHeight="13.5"/>
  <cols>
    <col min="1" max="2" width="2.125" customWidth="1"/>
    <col min="4" max="4" width="5.625" customWidth="1"/>
    <col min="5" max="5" width="2.125" customWidth="1"/>
    <col min="6" max="6" width="4.125" customWidth="1"/>
    <col min="7" max="7" width="2.125" customWidth="1"/>
    <col min="11" max="11" width="4.625" customWidth="1"/>
    <col min="12" max="12" width="10.125" customWidth="1"/>
    <col min="15" max="15" width="2.125" customWidth="1"/>
    <col min="257" max="258" width="2.125" customWidth="1"/>
    <col min="260" max="260" width="5.625" customWidth="1"/>
    <col min="261" max="261" width="2.125" customWidth="1"/>
    <col min="262" max="262" width="4.125" customWidth="1"/>
    <col min="263" max="263" width="2.125" customWidth="1"/>
    <col min="267" max="267" width="4.625" customWidth="1"/>
    <col min="268" max="268" width="10.125" customWidth="1"/>
    <col min="271" max="271" width="2.125" customWidth="1"/>
    <col min="513" max="514" width="2.125" customWidth="1"/>
    <col min="516" max="516" width="5.625" customWidth="1"/>
    <col min="517" max="517" width="2.125" customWidth="1"/>
    <col min="518" max="518" width="4.125" customWidth="1"/>
    <col min="519" max="519" width="2.125" customWidth="1"/>
    <col min="523" max="523" width="4.625" customWidth="1"/>
    <col min="524" max="524" width="10.125" customWidth="1"/>
    <col min="527" max="527" width="2.125" customWidth="1"/>
    <col min="769" max="770" width="2.125" customWidth="1"/>
    <col min="772" max="772" width="5.625" customWidth="1"/>
    <col min="773" max="773" width="2.125" customWidth="1"/>
    <col min="774" max="774" width="4.125" customWidth="1"/>
    <col min="775" max="775" width="2.125" customWidth="1"/>
    <col min="779" max="779" width="4.625" customWidth="1"/>
    <col min="780" max="780" width="10.125" customWidth="1"/>
    <col min="783" max="783" width="2.125" customWidth="1"/>
    <col min="1025" max="1026" width="2.125" customWidth="1"/>
    <col min="1028" max="1028" width="5.625" customWidth="1"/>
    <col min="1029" max="1029" width="2.125" customWidth="1"/>
    <col min="1030" max="1030" width="4.125" customWidth="1"/>
    <col min="1031" max="1031" width="2.125" customWidth="1"/>
    <col min="1035" max="1035" width="4.625" customWidth="1"/>
    <col min="1036" max="1036" width="10.125" customWidth="1"/>
    <col min="1039" max="1039" width="2.125" customWidth="1"/>
    <col min="1281" max="1282" width="2.125" customWidth="1"/>
    <col min="1284" max="1284" width="5.625" customWidth="1"/>
    <col min="1285" max="1285" width="2.125" customWidth="1"/>
    <col min="1286" max="1286" width="4.125" customWidth="1"/>
    <col min="1287" max="1287" width="2.125" customWidth="1"/>
    <col min="1291" max="1291" width="4.625" customWidth="1"/>
    <col min="1292" max="1292" width="10.125" customWidth="1"/>
    <col min="1295" max="1295" width="2.125" customWidth="1"/>
    <col min="1537" max="1538" width="2.125" customWidth="1"/>
    <col min="1540" max="1540" width="5.625" customWidth="1"/>
    <col min="1541" max="1541" width="2.125" customWidth="1"/>
    <col min="1542" max="1542" width="4.125" customWidth="1"/>
    <col min="1543" max="1543" width="2.125" customWidth="1"/>
    <col min="1547" max="1547" width="4.625" customWidth="1"/>
    <col min="1548" max="1548" width="10.125" customWidth="1"/>
    <col min="1551" max="1551" width="2.125" customWidth="1"/>
    <col min="1793" max="1794" width="2.125" customWidth="1"/>
    <col min="1796" max="1796" width="5.625" customWidth="1"/>
    <col min="1797" max="1797" width="2.125" customWidth="1"/>
    <col min="1798" max="1798" width="4.125" customWidth="1"/>
    <col min="1799" max="1799" width="2.125" customWidth="1"/>
    <col min="1803" max="1803" width="4.625" customWidth="1"/>
    <col min="1804" max="1804" width="10.125" customWidth="1"/>
    <col min="1807" max="1807" width="2.125" customWidth="1"/>
    <col min="2049" max="2050" width="2.125" customWidth="1"/>
    <col min="2052" max="2052" width="5.625" customWidth="1"/>
    <col min="2053" max="2053" width="2.125" customWidth="1"/>
    <col min="2054" max="2054" width="4.125" customWidth="1"/>
    <col min="2055" max="2055" width="2.125" customWidth="1"/>
    <col min="2059" max="2059" width="4.625" customWidth="1"/>
    <col min="2060" max="2060" width="10.125" customWidth="1"/>
    <col min="2063" max="2063" width="2.125" customWidth="1"/>
    <col min="2305" max="2306" width="2.125" customWidth="1"/>
    <col min="2308" max="2308" width="5.625" customWidth="1"/>
    <col min="2309" max="2309" width="2.125" customWidth="1"/>
    <col min="2310" max="2310" width="4.125" customWidth="1"/>
    <col min="2311" max="2311" width="2.125" customWidth="1"/>
    <col min="2315" max="2315" width="4.625" customWidth="1"/>
    <col min="2316" max="2316" width="10.125" customWidth="1"/>
    <col min="2319" max="2319" width="2.125" customWidth="1"/>
    <col min="2561" max="2562" width="2.125" customWidth="1"/>
    <col min="2564" max="2564" width="5.625" customWidth="1"/>
    <col min="2565" max="2565" width="2.125" customWidth="1"/>
    <col min="2566" max="2566" width="4.125" customWidth="1"/>
    <col min="2567" max="2567" width="2.125" customWidth="1"/>
    <col min="2571" max="2571" width="4.625" customWidth="1"/>
    <col min="2572" max="2572" width="10.125" customWidth="1"/>
    <col min="2575" max="2575" width="2.125" customWidth="1"/>
    <col min="2817" max="2818" width="2.125" customWidth="1"/>
    <col min="2820" max="2820" width="5.625" customWidth="1"/>
    <col min="2821" max="2821" width="2.125" customWidth="1"/>
    <col min="2822" max="2822" width="4.125" customWidth="1"/>
    <col min="2823" max="2823" width="2.125" customWidth="1"/>
    <col min="2827" max="2827" width="4.625" customWidth="1"/>
    <col min="2828" max="2828" width="10.125" customWidth="1"/>
    <col min="2831" max="2831" width="2.125" customWidth="1"/>
    <col min="3073" max="3074" width="2.125" customWidth="1"/>
    <col min="3076" max="3076" width="5.625" customWidth="1"/>
    <col min="3077" max="3077" width="2.125" customWidth="1"/>
    <col min="3078" max="3078" width="4.125" customWidth="1"/>
    <col min="3079" max="3079" width="2.125" customWidth="1"/>
    <col min="3083" max="3083" width="4.625" customWidth="1"/>
    <col min="3084" max="3084" width="10.125" customWidth="1"/>
    <col min="3087" max="3087" width="2.125" customWidth="1"/>
    <col min="3329" max="3330" width="2.125" customWidth="1"/>
    <col min="3332" max="3332" width="5.625" customWidth="1"/>
    <col min="3333" max="3333" width="2.125" customWidth="1"/>
    <col min="3334" max="3334" width="4.125" customWidth="1"/>
    <col min="3335" max="3335" width="2.125" customWidth="1"/>
    <col min="3339" max="3339" width="4.625" customWidth="1"/>
    <col min="3340" max="3340" width="10.125" customWidth="1"/>
    <col min="3343" max="3343" width="2.125" customWidth="1"/>
    <col min="3585" max="3586" width="2.125" customWidth="1"/>
    <col min="3588" max="3588" width="5.625" customWidth="1"/>
    <col min="3589" max="3589" width="2.125" customWidth="1"/>
    <col min="3590" max="3590" width="4.125" customWidth="1"/>
    <col min="3591" max="3591" width="2.125" customWidth="1"/>
    <col min="3595" max="3595" width="4.625" customWidth="1"/>
    <col min="3596" max="3596" width="10.125" customWidth="1"/>
    <col min="3599" max="3599" width="2.125" customWidth="1"/>
    <col min="3841" max="3842" width="2.125" customWidth="1"/>
    <col min="3844" max="3844" width="5.625" customWidth="1"/>
    <col min="3845" max="3845" width="2.125" customWidth="1"/>
    <col min="3846" max="3846" width="4.125" customWidth="1"/>
    <col min="3847" max="3847" width="2.125" customWidth="1"/>
    <col min="3851" max="3851" width="4.625" customWidth="1"/>
    <col min="3852" max="3852" width="10.125" customWidth="1"/>
    <col min="3855" max="3855" width="2.125" customWidth="1"/>
    <col min="4097" max="4098" width="2.125" customWidth="1"/>
    <col min="4100" max="4100" width="5.625" customWidth="1"/>
    <col min="4101" max="4101" width="2.125" customWidth="1"/>
    <col min="4102" max="4102" width="4.125" customWidth="1"/>
    <col min="4103" max="4103" width="2.125" customWidth="1"/>
    <col min="4107" max="4107" width="4.625" customWidth="1"/>
    <col min="4108" max="4108" width="10.125" customWidth="1"/>
    <col min="4111" max="4111" width="2.125" customWidth="1"/>
    <col min="4353" max="4354" width="2.125" customWidth="1"/>
    <col min="4356" max="4356" width="5.625" customWidth="1"/>
    <col min="4357" max="4357" width="2.125" customWidth="1"/>
    <col min="4358" max="4358" width="4.125" customWidth="1"/>
    <col min="4359" max="4359" width="2.125" customWidth="1"/>
    <col min="4363" max="4363" width="4.625" customWidth="1"/>
    <col min="4364" max="4364" width="10.125" customWidth="1"/>
    <col min="4367" max="4367" width="2.125" customWidth="1"/>
    <col min="4609" max="4610" width="2.125" customWidth="1"/>
    <col min="4612" max="4612" width="5.625" customWidth="1"/>
    <col min="4613" max="4613" width="2.125" customWidth="1"/>
    <col min="4614" max="4614" width="4.125" customWidth="1"/>
    <col min="4615" max="4615" width="2.125" customWidth="1"/>
    <col min="4619" max="4619" width="4.625" customWidth="1"/>
    <col min="4620" max="4620" width="10.125" customWidth="1"/>
    <col min="4623" max="4623" width="2.125" customWidth="1"/>
    <col min="4865" max="4866" width="2.125" customWidth="1"/>
    <col min="4868" max="4868" width="5.625" customWidth="1"/>
    <col min="4869" max="4869" width="2.125" customWidth="1"/>
    <col min="4870" max="4870" width="4.125" customWidth="1"/>
    <col min="4871" max="4871" width="2.125" customWidth="1"/>
    <col min="4875" max="4875" width="4.625" customWidth="1"/>
    <col min="4876" max="4876" width="10.125" customWidth="1"/>
    <col min="4879" max="4879" width="2.125" customWidth="1"/>
    <col min="5121" max="5122" width="2.125" customWidth="1"/>
    <col min="5124" max="5124" width="5.625" customWidth="1"/>
    <col min="5125" max="5125" width="2.125" customWidth="1"/>
    <col min="5126" max="5126" width="4.125" customWidth="1"/>
    <col min="5127" max="5127" width="2.125" customWidth="1"/>
    <col min="5131" max="5131" width="4.625" customWidth="1"/>
    <col min="5132" max="5132" width="10.125" customWidth="1"/>
    <col min="5135" max="5135" width="2.125" customWidth="1"/>
    <col min="5377" max="5378" width="2.125" customWidth="1"/>
    <col min="5380" max="5380" width="5.625" customWidth="1"/>
    <col min="5381" max="5381" width="2.125" customWidth="1"/>
    <col min="5382" max="5382" width="4.125" customWidth="1"/>
    <col min="5383" max="5383" width="2.125" customWidth="1"/>
    <col min="5387" max="5387" width="4.625" customWidth="1"/>
    <col min="5388" max="5388" width="10.125" customWidth="1"/>
    <col min="5391" max="5391" width="2.125" customWidth="1"/>
    <col min="5633" max="5634" width="2.125" customWidth="1"/>
    <col min="5636" max="5636" width="5.625" customWidth="1"/>
    <col min="5637" max="5637" width="2.125" customWidth="1"/>
    <col min="5638" max="5638" width="4.125" customWidth="1"/>
    <col min="5639" max="5639" width="2.125" customWidth="1"/>
    <col min="5643" max="5643" width="4.625" customWidth="1"/>
    <col min="5644" max="5644" width="10.125" customWidth="1"/>
    <col min="5647" max="5647" width="2.125" customWidth="1"/>
    <col min="5889" max="5890" width="2.125" customWidth="1"/>
    <col min="5892" max="5892" width="5.625" customWidth="1"/>
    <col min="5893" max="5893" width="2.125" customWidth="1"/>
    <col min="5894" max="5894" width="4.125" customWidth="1"/>
    <col min="5895" max="5895" width="2.125" customWidth="1"/>
    <col min="5899" max="5899" width="4.625" customWidth="1"/>
    <col min="5900" max="5900" width="10.125" customWidth="1"/>
    <col min="5903" max="5903" width="2.125" customWidth="1"/>
    <col min="6145" max="6146" width="2.125" customWidth="1"/>
    <col min="6148" max="6148" width="5.625" customWidth="1"/>
    <col min="6149" max="6149" width="2.125" customWidth="1"/>
    <col min="6150" max="6150" width="4.125" customWidth="1"/>
    <col min="6151" max="6151" width="2.125" customWidth="1"/>
    <col min="6155" max="6155" width="4.625" customWidth="1"/>
    <col min="6156" max="6156" width="10.125" customWidth="1"/>
    <col min="6159" max="6159" width="2.125" customWidth="1"/>
    <col min="6401" max="6402" width="2.125" customWidth="1"/>
    <col min="6404" max="6404" width="5.625" customWidth="1"/>
    <col min="6405" max="6405" width="2.125" customWidth="1"/>
    <col min="6406" max="6406" width="4.125" customWidth="1"/>
    <col min="6407" max="6407" width="2.125" customWidth="1"/>
    <col min="6411" max="6411" width="4.625" customWidth="1"/>
    <col min="6412" max="6412" width="10.125" customWidth="1"/>
    <col min="6415" max="6415" width="2.125" customWidth="1"/>
    <col min="6657" max="6658" width="2.125" customWidth="1"/>
    <col min="6660" max="6660" width="5.625" customWidth="1"/>
    <col min="6661" max="6661" width="2.125" customWidth="1"/>
    <col min="6662" max="6662" width="4.125" customWidth="1"/>
    <col min="6663" max="6663" width="2.125" customWidth="1"/>
    <col min="6667" max="6667" width="4.625" customWidth="1"/>
    <col min="6668" max="6668" width="10.125" customWidth="1"/>
    <col min="6671" max="6671" width="2.125" customWidth="1"/>
    <col min="6913" max="6914" width="2.125" customWidth="1"/>
    <col min="6916" max="6916" width="5.625" customWidth="1"/>
    <col min="6917" max="6917" width="2.125" customWidth="1"/>
    <col min="6918" max="6918" width="4.125" customWidth="1"/>
    <col min="6919" max="6919" width="2.125" customWidth="1"/>
    <col min="6923" max="6923" width="4.625" customWidth="1"/>
    <col min="6924" max="6924" width="10.125" customWidth="1"/>
    <col min="6927" max="6927" width="2.125" customWidth="1"/>
    <col min="7169" max="7170" width="2.125" customWidth="1"/>
    <col min="7172" max="7172" width="5.625" customWidth="1"/>
    <col min="7173" max="7173" width="2.125" customWidth="1"/>
    <col min="7174" max="7174" width="4.125" customWidth="1"/>
    <col min="7175" max="7175" width="2.125" customWidth="1"/>
    <col min="7179" max="7179" width="4.625" customWidth="1"/>
    <col min="7180" max="7180" width="10.125" customWidth="1"/>
    <col min="7183" max="7183" width="2.125" customWidth="1"/>
    <col min="7425" max="7426" width="2.125" customWidth="1"/>
    <col min="7428" max="7428" width="5.625" customWidth="1"/>
    <col min="7429" max="7429" width="2.125" customWidth="1"/>
    <col min="7430" max="7430" width="4.125" customWidth="1"/>
    <col min="7431" max="7431" width="2.125" customWidth="1"/>
    <col min="7435" max="7435" width="4.625" customWidth="1"/>
    <col min="7436" max="7436" width="10.125" customWidth="1"/>
    <col min="7439" max="7439" width="2.125" customWidth="1"/>
    <col min="7681" max="7682" width="2.125" customWidth="1"/>
    <col min="7684" max="7684" width="5.625" customWidth="1"/>
    <col min="7685" max="7685" width="2.125" customWidth="1"/>
    <col min="7686" max="7686" width="4.125" customWidth="1"/>
    <col min="7687" max="7687" width="2.125" customWidth="1"/>
    <col min="7691" max="7691" width="4.625" customWidth="1"/>
    <col min="7692" max="7692" width="10.125" customWidth="1"/>
    <col min="7695" max="7695" width="2.125" customWidth="1"/>
    <col min="7937" max="7938" width="2.125" customWidth="1"/>
    <col min="7940" max="7940" width="5.625" customWidth="1"/>
    <col min="7941" max="7941" width="2.125" customWidth="1"/>
    <col min="7942" max="7942" width="4.125" customWidth="1"/>
    <col min="7943" max="7943" width="2.125" customWidth="1"/>
    <col min="7947" max="7947" width="4.625" customWidth="1"/>
    <col min="7948" max="7948" width="10.125" customWidth="1"/>
    <col min="7951" max="7951" width="2.125" customWidth="1"/>
    <col min="8193" max="8194" width="2.125" customWidth="1"/>
    <col min="8196" max="8196" width="5.625" customWidth="1"/>
    <col min="8197" max="8197" width="2.125" customWidth="1"/>
    <col min="8198" max="8198" width="4.125" customWidth="1"/>
    <col min="8199" max="8199" width="2.125" customWidth="1"/>
    <col min="8203" max="8203" width="4.625" customWidth="1"/>
    <col min="8204" max="8204" width="10.125" customWidth="1"/>
    <col min="8207" max="8207" width="2.125" customWidth="1"/>
    <col min="8449" max="8450" width="2.125" customWidth="1"/>
    <col min="8452" max="8452" width="5.625" customWidth="1"/>
    <col min="8453" max="8453" width="2.125" customWidth="1"/>
    <col min="8454" max="8454" width="4.125" customWidth="1"/>
    <col min="8455" max="8455" width="2.125" customWidth="1"/>
    <col min="8459" max="8459" width="4.625" customWidth="1"/>
    <col min="8460" max="8460" width="10.125" customWidth="1"/>
    <col min="8463" max="8463" width="2.125" customWidth="1"/>
    <col min="8705" max="8706" width="2.125" customWidth="1"/>
    <col min="8708" max="8708" width="5.625" customWidth="1"/>
    <col min="8709" max="8709" width="2.125" customWidth="1"/>
    <col min="8710" max="8710" width="4.125" customWidth="1"/>
    <col min="8711" max="8711" width="2.125" customWidth="1"/>
    <col min="8715" max="8715" width="4.625" customWidth="1"/>
    <col min="8716" max="8716" width="10.125" customWidth="1"/>
    <col min="8719" max="8719" width="2.125" customWidth="1"/>
    <col min="8961" max="8962" width="2.125" customWidth="1"/>
    <col min="8964" max="8964" width="5.625" customWidth="1"/>
    <col min="8965" max="8965" width="2.125" customWidth="1"/>
    <col min="8966" max="8966" width="4.125" customWidth="1"/>
    <col min="8967" max="8967" width="2.125" customWidth="1"/>
    <col min="8971" max="8971" width="4.625" customWidth="1"/>
    <col min="8972" max="8972" width="10.125" customWidth="1"/>
    <col min="8975" max="8975" width="2.125" customWidth="1"/>
    <col min="9217" max="9218" width="2.125" customWidth="1"/>
    <col min="9220" max="9220" width="5.625" customWidth="1"/>
    <col min="9221" max="9221" width="2.125" customWidth="1"/>
    <col min="9222" max="9222" width="4.125" customWidth="1"/>
    <col min="9223" max="9223" width="2.125" customWidth="1"/>
    <col min="9227" max="9227" width="4.625" customWidth="1"/>
    <col min="9228" max="9228" width="10.125" customWidth="1"/>
    <col min="9231" max="9231" width="2.125" customWidth="1"/>
    <col min="9473" max="9474" width="2.125" customWidth="1"/>
    <col min="9476" max="9476" width="5.625" customWidth="1"/>
    <col min="9477" max="9477" width="2.125" customWidth="1"/>
    <col min="9478" max="9478" width="4.125" customWidth="1"/>
    <col min="9479" max="9479" width="2.125" customWidth="1"/>
    <col min="9483" max="9483" width="4.625" customWidth="1"/>
    <col min="9484" max="9484" width="10.125" customWidth="1"/>
    <col min="9487" max="9487" width="2.125" customWidth="1"/>
    <col min="9729" max="9730" width="2.125" customWidth="1"/>
    <col min="9732" max="9732" width="5.625" customWidth="1"/>
    <col min="9733" max="9733" width="2.125" customWidth="1"/>
    <col min="9734" max="9734" width="4.125" customWidth="1"/>
    <col min="9735" max="9735" width="2.125" customWidth="1"/>
    <col min="9739" max="9739" width="4.625" customWidth="1"/>
    <col min="9740" max="9740" width="10.125" customWidth="1"/>
    <col min="9743" max="9743" width="2.125" customWidth="1"/>
    <col min="9985" max="9986" width="2.125" customWidth="1"/>
    <col min="9988" max="9988" width="5.625" customWidth="1"/>
    <col min="9989" max="9989" width="2.125" customWidth="1"/>
    <col min="9990" max="9990" width="4.125" customWidth="1"/>
    <col min="9991" max="9991" width="2.125" customWidth="1"/>
    <col min="9995" max="9995" width="4.625" customWidth="1"/>
    <col min="9996" max="9996" width="10.125" customWidth="1"/>
    <col min="9999" max="9999" width="2.125" customWidth="1"/>
    <col min="10241" max="10242" width="2.125" customWidth="1"/>
    <col min="10244" max="10244" width="5.625" customWidth="1"/>
    <col min="10245" max="10245" width="2.125" customWidth="1"/>
    <col min="10246" max="10246" width="4.125" customWidth="1"/>
    <col min="10247" max="10247" width="2.125" customWidth="1"/>
    <col min="10251" max="10251" width="4.625" customWidth="1"/>
    <col min="10252" max="10252" width="10.125" customWidth="1"/>
    <col min="10255" max="10255" width="2.125" customWidth="1"/>
    <col min="10497" max="10498" width="2.125" customWidth="1"/>
    <col min="10500" max="10500" width="5.625" customWidth="1"/>
    <col min="10501" max="10501" width="2.125" customWidth="1"/>
    <col min="10502" max="10502" width="4.125" customWidth="1"/>
    <col min="10503" max="10503" width="2.125" customWidth="1"/>
    <col min="10507" max="10507" width="4.625" customWidth="1"/>
    <col min="10508" max="10508" width="10.125" customWidth="1"/>
    <col min="10511" max="10511" width="2.125" customWidth="1"/>
    <col min="10753" max="10754" width="2.125" customWidth="1"/>
    <col min="10756" max="10756" width="5.625" customWidth="1"/>
    <col min="10757" max="10757" width="2.125" customWidth="1"/>
    <col min="10758" max="10758" width="4.125" customWidth="1"/>
    <col min="10759" max="10759" width="2.125" customWidth="1"/>
    <col min="10763" max="10763" width="4.625" customWidth="1"/>
    <col min="10764" max="10764" width="10.125" customWidth="1"/>
    <col min="10767" max="10767" width="2.125" customWidth="1"/>
    <col min="11009" max="11010" width="2.125" customWidth="1"/>
    <col min="11012" max="11012" width="5.625" customWidth="1"/>
    <col min="11013" max="11013" width="2.125" customWidth="1"/>
    <col min="11014" max="11014" width="4.125" customWidth="1"/>
    <col min="11015" max="11015" width="2.125" customWidth="1"/>
    <col min="11019" max="11019" width="4.625" customWidth="1"/>
    <col min="11020" max="11020" width="10.125" customWidth="1"/>
    <col min="11023" max="11023" width="2.125" customWidth="1"/>
    <col min="11265" max="11266" width="2.125" customWidth="1"/>
    <col min="11268" max="11268" width="5.625" customWidth="1"/>
    <col min="11269" max="11269" width="2.125" customWidth="1"/>
    <col min="11270" max="11270" width="4.125" customWidth="1"/>
    <col min="11271" max="11271" width="2.125" customWidth="1"/>
    <col min="11275" max="11275" width="4.625" customWidth="1"/>
    <col min="11276" max="11276" width="10.125" customWidth="1"/>
    <col min="11279" max="11279" width="2.125" customWidth="1"/>
    <col min="11521" max="11522" width="2.125" customWidth="1"/>
    <col min="11524" max="11524" width="5.625" customWidth="1"/>
    <col min="11525" max="11525" width="2.125" customWidth="1"/>
    <col min="11526" max="11526" width="4.125" customWidth="1"/>
    <col min="11527" max="11527" width="2.125" customWidth="1"/>
    <col min="11531" max="11531" width="4.625" customWidth="1"/>
    <col min="11532" max="11532" width="10.125" customWidth="1"/>
    <col min="11535" max="11535" width="2.125" customWidth="1"/>
    <col min="11777" max="11778" width="2.125" customWidth="1"/>
    <col min="11780" max="11780" width="5.625" customWidth="1"/>
    <col min="11781" max="11781" width="2.125" customWidth="1"/>
    <col min="11782" max="11782" width="4.125" customWidth="1"/>
    <col min="11783" max="11783" width="2.125" customWidth="1"/>
    <col min="11787" max="11787" width="4.625" customWidth="1"/>
    <col min="11788" max="11788" width="10.125" customWidth="1"/>
    <col min="11791" max="11791" width="2.125" customWidth="1"/>
    <col min="12033" max="12034" width="2.125" customWidth="1"/>
    <col min="12036" max="12036" width="5.625" customWidth="1"/>
    <col min="12037" max="12037" width="2.125" customWidth="1"/>
    <col min="12038" max="12038" width="4.125" customWidth="1"/>
    <col min="12039" max="12039" width="2.125" customWidth="1"/>
    <col min="12043" max="12043" width="4.625" customWidth="1"/>
    <col min="12044" max="12044" width="10.125" customWidth="1"/>
    <col min="12047" max="12047" width="2.125" customWidth="1"/>
    <col min="12289" max="12290" width="2.125" customWidth="1"/>
    <col min="12292" max="12292" width="5.625" customWidth="1"/>
    <col min="12293" max="12293" width="2.125" customWidth="1"/>
    <col min="12294" max="12294" width="4.125" customWidth="1"/>
    <col min="12295" max="12295" width="2.125" customWidth="1"/>
    <col min="12299" max="12299" width="4.625" customWidth="1"/>
    <col min="12300" max="12300" width="10.125" customWidth="1"/>
    <col min="12303" max="12303" width="2.125" customWidth="1"/>
    <col min="12545" max="12546" width="2.125" customWidth="1"/>
    <col min="12548" max="12548" width="5.625" customWidth="1"/>
    <col min="12549" max="12549" width="2.125" customWidth="1"/>
    <col min="12550" max="12550" width="4.125" customWidth="1"/>
    <col min="12551" max="12551" width="2.125" customWidth="1"/>
    <col min="12555" max="12555" width="4.625" customWidth="1"/>
    <col min="12556" max="12556" width="10.125" customWidth="1"/>
    <col min="12559" max="12559" width="2.125" customWidth="1"/>
    <col min="12801" max="12802" width="2.125" customWidth="1"/>
    <col min="12804" max="12804" width="5.625" customWidth="1"/>
    <col min="12805" max="12805" width="2.125" customWidth="1"/>
    <col min="12806" max="12806" width="4.125" customWidth="1"/>
    <col min="12807" max="12807" width="2.125" customWidth="1"/>
    <col min="12811" max="12811" width="4.625" customWidth="1"/>
    <col min="12812" max="12812" width="10.125" customWidth="1"/>
    <col min="12815" max="12815" width="2.125" customWidth="1"/>
    <col min="13057" max="13058" width="2.125" customWidth="1"/>
    <col min="13060" max="13060" width="5.625" customWidth="1"/>
    <col min="13061" max="13061" width="2.125" customWidth="1"/>
    <col min="13062" max="13062" width="4.125" customWidth="1"/>
    <col min="13063" max="13063" width="2.125" customWidth="1"/>
    <col min="13067" max="13067" width="4.625" customWidth="1"/>
    <col min="13068" max="13068" width="10.125" customWidth="1"/>
    <col min="13071" max="13071" width="2.125" customWidth="1"/>
    <col min="13313" max="13314" width="2.125" customWidth="1"/>
    <col min="13316" max="13316" width="5.625" customWidth="1"/>
    <col min="13317" max="13317" width="2.125" customWidth="1"/>
    <col min="13318" max="13318" width="4.125" customWidth="1"/>
    <col min="13319" max="13319" width="2.125" customWidth="1"/>
    <col min="13323" max="13323" width="4.625" customWidth="1"/>
    <col min="13324" max="13324" width="10.125" customWidth="1"/>
    <col min="13327" max="13327" width="2.125" customWidth="1"/>
    <col min="13569" max="13570" width="2.125" customWidth="1"/>
    <col min="13572" max="13572" width="5.625" customWidth="1"/>
    <col min="13573" max="13573" width="2.125" customWidth="1"/>
    <col min="13574" max="13574" width="4.125" customWidth="1"/>
    <col min="13575" max="13575" width="2.125" customWidth="1"/>
    <col min="13579" max="13579" width="4.625" customWidth="1"/>
    <col min="13580" max="13580" width="10.125" customWidth="1"/>
    <col min="13583" max="13583" width="2.125" customWidth="1"/>
    <col min="13825" max="13826" width="2.125" customWidth="1"/>
    <col min="13828" max="13828" width="5.625" customWidth="1"/>
    <col min="13829" max="13829" width="2.125" customWidth="1"/>
    <col min="13830" max="13830" width="4.125" customWidth="1"/>
    <col min="13831" max="13831" width="2.125" customWidth="1"/>
    <col min="13835" max="13835" width="4.625" customWidth="1"/>
    <col min="13836" max="13836" width="10.125" customWidth="1"/>
    <col min="13839" max="13839" width="2.125" customWidth="1"/>
    <col min="14081" max="14082" width="2.125" customWidth="1"/>
    <col min="14084" max="14084" width="5.625" customWidth="1"/>
    <col min="14085" max="14085" width="2.125" customWidth="1"/>
    <col min="14086" max="14086" width="4.125" customWidth="1"/>
    <col min="14087" max="14087" width="2.125" customWidth="1"/>
    <col min="14091" max="14091" width="4.625" customWidth="1"/>
    <col min="14092" max="14092" width="10.125" customWidth="1"/>
    <col min="14095" max="14095" width="2.125" customWidth="1"/>
    <col min="14337" max="14338" width="2.125" customWidth="1"/>
    <col min="14340" max="14340" width="5.625" customWidth="1"/>
    <col min="14341" max="14341" width="2.125" customWidth="1"/>
    <col min="14342" max="14342" width="4.125" customWidth="1"/>
    <col min="14343" max="14343" width="2.125" customWidth="1"/>
    <col min="14347" max="14347" width="4.625" customWidth="1"/>
    <col min="14348" max="14348" width="10.125" customWidth="1"/>
    <col min="14351" max="14351" width="2.125" customWidth="1"/>
    <col min="14593" max="14594" width="2.125" customWidth="1"/>
    <col min="14596" max="14596" width="5.625" customWidth="1"/>
    <col min="14597" max="14597" width="2.125" customWidth="1"/>
    <col min="14598" max="14598" width="4.125" customWidth="1"/>
    <col min="14599" max="14599" width="2.125" customWidth="1"/>
    <col min="14603" max="14603" width="4.625" customWidth="1"/>
    <col min="14604" max="14604" width="10.125" customWidth="1"/>
    <col min="14607" max="14607" width="2.125" customWidth="1"/>
    <col min="14849" max="14850" width="2.125" customWidth="1"/>
    <col min="14852" max="14852" width="5.625" customWidth="1"/>
    <col min="14853" max="14853" width="2.125" customWidth="1"/>
    <col min="14854" max="14854" width="4.125" customWidth="1"/>
    <col min="14855" max="14855" width="2.125" customWidth="1"/>
    <col min="14859" max="14859" width="4.625" customWidth="1"/>
    <col min="14860" max="14860" width="10.125" customWidth="1"/>
    <col min="14863" max="14863" width="2.125" customWidth="1"/>
    <col min="15105" max="15106" width="2.125" customWidth="1"/>
    <col min="15108" max="15108" width="5.625" customWidth="1"/>
    <col min="15109" max="15109" width="2.125" customWidth="1"/>
    <col min="15110" max="15110" width="4.125" customWidth="1"/>
    <col min="15111" max="15111" width="2.125" customWidth="1"/>
    <col min="15115" max="15115" width="4.625" customWidth="1"/>
    <col min="15116" max="15116" width="10.125" customWidth="1"/>
    <col min="15119" max="15119" width="2.125" customWidth="1"/>
    <col min="15361" max="15362" width="2.125" customWidth="1"/>
    <col min="15364" max="15364" width="5.625" customWidth="1"/>
    <col min="15365" max="15365" width="2.125" customWidth="1"/>
    <col min="15366" max="15366" width="4.125" customWidth="1"/>
    <col min="15367" max="15367" width="2.125" customWidth="1"/>
    <col min="15371" max="15371" width="4.625" customWidth="1"/>
    <col min="15372" max="15372" width="10.125" customWidth="1"/>
    <col min="15375" max="15375" width="2.125" customWidth="1"/>
    <col min="15617" max="15618" width="2.125" customWidth="1"/>
    <col min="15620" max="15620" width="5.625" customWidth="1"/>
    <col min="15621" max="15621" width="2.125" customWidth="1"/>
    <col min="15622" max="15622" width="4.125" customWidth="1"/>
    <col min="15623" max="15623" width="2.125" customWidth="1"/>
    <col min="15627" max="15627" width="4.625" customWidth="1"/>
    <col min="15628" max="15628" width="10.125" customWidth="1"/>
    <col min="15631" max="15631" width="2.125" customWidth="1"/>
    <col min="15873" max="15874" width="2.125" customWidth="1"/>
    <col min="15876" max="15876" width="5.625" customWidth="1"/>
    <col min="15877" max="15877" width="2.125" customWidth="1"/>
    <col min="15878" max="15878" width="4.125" customWidth="1"/>
    <col min="15879" max="15879" width="2.125" customWidth="1"/>
    <col min="15883" max="15883" width="4.625" customWidth="1"/>
    <col min="15884" max="15884" width="10.125" customWidth="1"/>
    <col min="15887" max="15887" width="2.125" customWidth="1"/>
    <col min="16129" max="16130" width="2.125" customWidth="1"/>
    <col min="16132" max="16132" width="5.625" customWidth="1"/>
    <col min="16133" max="16133" width="2.125" customWidth="1"/>
    <col min="16134" max="16134" width="4.125" customWidth="1"/>
    <col min="16135" max="16135" width="2.125" customWidth="1"/>
    <col min="16139" max="16139" width="4.625" customWidth="1"/>
    <col min="16140" max="16140" width="10.125" customWidth="1"/>
    <col min="16143" max="16143" width="2.125" customWidth="1"/>
  </cols>
  <sheetData>
    <row r="1" spans="1:15" s="128" customFormat="1">
      <c r="A1" s="364" t="s">
        <v>1124</v>
      </c>
      <c r="B1" s="364"/>
      <c r="C1" s="364"/>
    </row>
    <row r="2" spans="1:15" s="128" customFormat="1">
      <c r="A2" s="604"/>
      <c r="B2" s="205"/>
      <c r="C2" s="205"/>
      <c r="D2" s="205"/>
      <c r="E2" s="205"/>
      <c r="F2" s="205"/>
      <c r="G2" s="205"/>
      <c r="H2" s="205"/>
      <c r="I2" s="205"/>
      <c r="J2" s="205"/>
      <c r="K2" s="205"/>
      <c r="L2" s="205"/>
      <c r="M2" s="205"/>
      <c r="N2" s="205"/>
      <c r="O2" s="206"/>
    </row>
    <row r="3" spans="1:15" s="128" customFormat="1" ht="13.5" customHeight="1">
      <c r="A3" s="605"/>
      <c r="B3" s="606"/>
      <c r="C3" s="606"/>
      <c r="D3" s="606"/>
      <c r="E3" s="606"/>
      <c r="F3" s="606"/>
      <c r="G3" s="606"/>
      <c r="H3" s="606"/>
      <c r="I3" s="606"/>
      <c r="J3" s="606"/>
      <c r="K3" s="606"/>
      <c r="L3" s="606"/>
      <c r="M3" s="606"/>
      <c r="N3" s="606"/>
      <c r="O3" s="607"/>
    </row>
    <row r="4" spans="1:15" s="128" customFormat="1" ht="13.5" customHeight="1">
      <c r="A4" s="1969" t="s">
        <v>1125</v>
      </c>
      <c r="B4" s="1970"/>
      <c r="C4" s="1970"/>
      <c r="D4" s="1970"/>
      <c r="E4" s="1970"/>
      <c r="F4" s="1970"/>
      <c r="G4" s="1970"/>
      <c r="H4" s="1970"/>
      <c r="I4" s="1970"/>
      <c r="J4" s="1970"/>
      <c r="K4" s="1970"/>
      <c r="L4" s="1970"/>
      <c r="M4" s="1970"/>
      <c r="N4" s="1970"/>
      <c r="O4" s="1971"/>
    </row>
    <row r="5" spans="1:15" s="128" customFormat="1">
      <c r="A5" s="1969"/>
      <c r="B5" s="1970"/>
      <c r="C5" s="1970"/>
      <c r="D5" s="1970"/>
      <c r="E5" s="1970"/>
      <c r="F5" s="1970"/>
      <c r="G5" s="1970"/>
      <c r="H5" s="1970"/>
      <c r="I5" s="1970"/>
      <c r="J5" s="1970"/>
      <c r="K5" s="1970"/>
      <c r="L5" s="1970"/>
      <c r="M5" s="1970"/>
      <c r="N5" s="1970"/>
      <c r="O5" s="1971"/>
    </row>
    <row r="6" spans="1:15" s="128" customFormat="1">
      <c r="A6" s="608"/>
      <c r="B6" s="456"/>
      <c r="C6" s="456"/>
      <c r="D6" s="456"/>
      <c r="E6" s="456"/>
      <c r="F6" s="456"/>
      <c r="G6" s="456"/>
      <c r="H6" s="456"/>
      <c r="I6" s="456"/>
      <c r="J6" s="456"/>
      <c r="K6" s="456"/>
      <c r="L6" s="456"/>
      <c r="M6" s="456"/>
      <c r="N6" s="456"/>
      <c r="O6" s="607"/>
    </row>
    <row r="7" spans="1:15" s="128" customFormat="1" ht="13.5" customHeight="1">
      <c r="A7" s="608"/>
      <c r="B7" s="456"/>
      <c r="C7" s="456"/>
      <c r="D7" s="456"/>
      <c r="E7" s="456"/>
      <c r="F7" s="456"/>
      <c r="G7" s="456"/>
      <c r="H7" s="456"/>
      <c r="I7" s="456"/>
      <c r="J7" s="456"/>
      <c r="K7" s="456"/>
      <c r="L7" s="456"/>
      <c r="M7" s="456"/>
      <c r="N7" s="456"/>
      <c r="O7" s="607"/>
    </row>
    <row r="8" spans="1:15" s="128" customFormat="1" ht="35.1" customHeight="1">
      <c r="A8" s="608"/>
      <c r="B8" s="604"/>
      <c r="C8" s="1375" t="s">
        <v>1126</v>
      </c>
      <c r="D8" s="1375"/>
      <c r="E8" s="1375"/>
      <c r="F8" s="1375"/>
      <c r="G8" s="609"/>
      <c r="H8" s="1972">
        <v>0</v>
      </c>
      <c r="I8" s="1972"/>
      <c r="J8" s="1972"/>
      <c r="K8" s="1972"/>
      <c r="L8" s="1972"/>
      <c r="M8" s="1972"/>
      <c r="N8" s="1972"/>
      <c r="O8" s="607"/>
    </row>
    <row r="9" spans="1:15" s="128" customFormat="1" ht="35.1" customHeight="1">
      <c r="A9" s="608"/>
      <c r="B9" s="610"/>
      <c r="C9" s="1375" t="s">
        <v>1127</v>
      </c>
      <c r="D9" s="1375"/>
      <c r="E9" s="1375"/>
      <c r="F9" s="1375"/>
      <c r="G9" s="609"/>
      <c r="H9" s="1972">
        <v>0</v>
      </c>
      <c r="I9" s="1972"/>
      <c r="J9" s="1972"/>
      <c r="K9" s="1972"/>
      <c r="L9" s="1972"/>
      <c r="M9" s="1972"/>
      <c r="N9" s="1972"/>
      <c r="O9" s="607"/>
    </row>
    <row r="10" spans="1:15" s="128" customFormat="1" ht="35.1" customHeight="1">
      <c r="A10" s="608"/>
      <c r="B10" s="608"/>
      <c r="C10" s="1380" t="s">
        <v>1128</v>
      </c>
      <c r="D10" s="1380"/>
      <c r="E10" s="1380"/>
      <c r="F10" s="1380"/>
      <c r="G10" s="609"/>
      <c r="H10" s="1973"/>
      <c r="I10" s="1973"/>
      <c r="J10" s="1973"/>
      <c r="K10" s="1973"/>
      <c r="L10" s="1973"/>
      <c r="M10" s="1973"/>
      <c r="N10" s="1973"/>
      <c r="O10" s="607"/>
    </row>
    <row r="11" spans="1:15" s="128" customFormat="1" ht="35.1" customHeight="1">
      <c r="A11" s="608"/>
      <c r="B11" s="610"/>
      <c r="C11" s="1380" t="s">
        <v>1129</v>
      </c>
      <c r="D11" s="1380"/>
      <c r="E11" s="1380"/>
      <c r="F11" s="1380"/>
      <c r="G11" s="609"/>
      <c r="H11" s="1973"/>
      <c r="I11" s="1973"/>
      <c r="J11" s="1973"/>
      <c r="K11" s="1973"/>
      <c r="L11" s="1973"/>
      <c r="M11" s="1973"/>
      <c r="N11" s="1973"/>
      <c r="O11" s="607"/>
    </row>
    <row r="12" spans="1:15" s="128" customFormat="1" ht="13.5" customHeight="1">
      <c r="A12" s="608"/>
      <c r="B12" s="456"/>
      <c r="C12" s="456"/>
      <c r="D12" s="456"/>
      <c r="E12" s="456"/>
      <c r="F12" s="456"/>
      <c r="G12" s="456"/>
      <c r="H12" s="456"/>
      <c r="I12" s="456"/>
      <c r="J12" s="456"/>
      <c r="K12" s="456"/>
      <c r="L12" s="456"/>
      <c r="M12" s="456"/>
      <c r="N12" s="456"/>
      <c r="O12" s="607"/>
    </row>
    <row r="13" spans="1:15" s="128" customFormat="1">
      <c r="A13" s="608"/>
      <c r="B13" s="456"/>
      <c r="C13" s="456"/>
      <c r="D13" s="456"/>
      <c r="E13" s="456"/>
      <c r="F13" s="456"/>
      <c r="G13" s="456"/>
      <c r="H13" s="456"/>
      <c r="I13" s="456"/>
      <c r="J13" s="456"/>
      <c r="K13" s="456"/>
      <c r="L13" s="456"/>
      <c r="M13" s="456"/>
      <c r="N13" s="456"/>
      <c r="O13" s="607"/>
    </row>
    <row r="14" spans="1:15" s="128" customFormat="1">
      <c r="A14" s="608"/>
      <c r="B14" s="456"/>
      <c r="C14" s="456"/>
      <c r="D14" s="456"/>
      <c r="E14" s="456"/>
      <c r="F14" s="456"/>
      <c r="G14" s="456"/>
      <c r="H14" s="456"/>
      <c r="I14" s="456"/>
      <c r="J14" s="456"/>
      <c r="K14" s="456"/>
      <c r="L14" s="456"/>
      <c r="M14" s="456"/>
      <c r="N14" s="456"/>
      <c r="O14" s="607"/>
    </row>
    <row r="15" spans="1:15" s="128" customFormat="1">
      <c r="A15" s="608"/>
      <c r="B15" s="456"/>
      <c r="C15" s="456"/>
      <c r="D15" s="456"/>
      <c r="E15" s="456"/>
      <c r="F15" s="456"/>
      <c r="G15" s="456"/>
      <c r="H15" s="456"/>
      <c r="I15" s="456"/>
      <c r="J15" s="456"/>
      <c r="K15" s="456"/>
      <c r="L15" s="456"/>
      <c r="M15" s="456"/>
      <c r="N15" s="456"/>
      <c r="O15" s="607"/>
    </row>
    <row r="16" spans="1:15" s="128" customFormat="1" ht="17.45" customHeight="1">
      <c r="A16" s="608"/>
      <c r="B16" s="611"/>
      <c r="C16" s="1958" t="s">
        <v>1130</v>
      </c>
      <c r="D16" s="1958"/>
      <c r="E16" s="612"/>
      <c r="F16" s="867" t="s">
        <v>1131</v>
      </c>
      <c r="G16" s="869"/>
      <c r="H16" s="611"/>
      <c r="I16" s="1958" t="s">
        <v>1132</v>
      </c>
      <c r="J16" s="1958"/>
      <c r="K16" s="1958"/>
      <c r="L16" s="613"/>
      <c r="M16" s="867" t="s">
        <v>1133</v>
      </c>
      <c r="N16" s="869"/>
      <c r="O16" s="607"/>
    </row>
    <row r="17" spans="1:15" s="128" customFormat="1" ht="17.45" customHeight="1">
      <c r="A17" s="608"/>
      <c r="B17" s="614"/>
      <c r="C17" s="1959"/>
      <c r="D17" s="1959"/>
      <c r="E17" s="600"/>
      <c r="F17" s="870"/>
      <c r="G17" s="872"/>
      <c r="H17" s="615"/>
      <c r="I17" s="1959"/>
      <c r="J17" s="1959"/>
      <c r="K17" s="1959"/>
      <c r="L17" s="616"/>
      <c r="M17" s="870"/>
      <c r="N17" s="872"/>
      <c r="O17" s="607"/>
    </row>
    <row r="18" spans="1:15" s="128" customFormat="1" ht="17.45" customHeight="1">
      <c r="A18" s="608"/>
      <c r="B18" s="611"/>
      <c r="C18" s="1941"/>
      <c r="D18" s="1941"/>
      <c r="E18" s="613"/>
      <c r="F18" s="1943"/>
      <c r="G18" s="1944"/>
      <c r="H18" s="1966"/>
      <c r="I18" s="1967"/>
      <c r="J18" s="1967"/>
      <c r="K18" s="1967"/>
      <c r="L18" s="1968"/>
      <c r="M18" s="1966"/>
      <c r="N18" s="1968"/>
      <c r="O18" s="607"/>
    </row>
    <row r="19" spans="1:15" s="128" customFormat="1" ht="17.45" customHeight="1">
      <c r="A19" s="608"/>
      <c r="B19" s="615"/>
      <c r="C19" s="1942"/>
      <c r="D19" s="1942"/>
      <c r="E19" s="616"/>
      <c r="F19" s="1951"/>
      <c r="G19" s="1952"/>
      <c r="H19" s="1963"/>
      <c r="I19" s="1964"/>
      <c r="J19" s="1964"/>
      <c r="K19" s="1964"/>
      <c r="L19" s="1965"/>
      <c r="M19" s="1963"/>
      <c r="N19" s="1965"/>
      <c r="O19" s="607"/>
    </row>
    <row r="20" spans="1:15" s="128" customFormat="1" ht="17.45" customHeight="1">
      <c r="A20" s="608"/>
      <c r="B20" s="614"/>
      <c r="C20" s="1956"/>
      <c r="D20" s="1956"/>
      <c r="E20" s="600"/>
      <c r="F20" s="1943"/>
      <c r="G20" s="1944"/>
      <c r="H20" s="1966"/>
      <c r="I20" s="1967"/>
      <c r="J20" s="1967"/>
      <c r="K20" s="1967"/>
      <c r="L20" s="1968"/>
      <c r="M20" s="1966"/>
      <c r="N20" s="1968"/>
      <c r="O20" s="607"/>
    </row>
    <row r="21" spans="1:15" s="128" customFormat="1" ht="17.45" customHeight="1">
      <c r="A21" s="608"/>
      <c r="B21" s="614"/>
      <c r="C21" s="1956"/>
      <c r="D21" s="1956"/>
      <c r="E21" s="600"/>
      <c r="F21" s="1951"/>
      <c r="G21" s="1952"/>
      <c r="H21" s="1963"/>
      <c r="I21" s="1964"/>
      <c r="J21" s="1964"/>
      <c r="K21" s="1964"/>
      <c r="L21" s="1965"/>
      <c r="M21" s="1963"/>
      <c r="N21" s="1965"/>
      <c r="O21" s="607"/>
    </row>
    <row r="22" spans="1:15" s="128" customFormat="1" ht="17.45" customHeight="1">
      <c r="A22" s="608"/>
      <c r="B22" s="611"/>
      <c r="C22" s="1941"/>
      <c r="D22" s="1941"/>
      <c r="E22" s="613"/>
      <c r="F22" s="1943"/>
      <c r="G22" s="1944"/>
      <c r="H22" s="1966"/>
      <c r="I22" s="1967"/>
      <c r="J22" s="1967"/>
      <c r="K22" s="1967"/>
      <c r="L22" s="1968"/>
      <c r="M22" s="1966"/>
      <c r="N22" s="1968"/>
      <c r="O22" s="607"/>
    </row>
    <row r="23" spans="1:15" s="128" customFormat="1" ht="17.45" customHeight="1">
      <c r="A23" s="608"/>
      <c r="B23" s="615"/>
      <c r="C23" s="1942"/>
      <c r="D23" s="1942"/>
      <c r="E23" s="616"/>
      <c r="F23" s="1951"/>
      <c r="G23" s="1952"/>
      <c r="H23" s="1963"/>
      <c r="I23" s="1964"/>
      <c r="J23" s="1964"/>
      <c r="K23" s="1964"/>
      <c r="L23" s="1965"/>
      <c r="M23" s="1963"/>
      <c r="N23" s="1965"/>
      <c r="O23" s="607"/>
    </row>
    <row r="24" spans="1:15" s="128" customFormat="1" ht="17.45" customHeight="1">
      <c r="A24" s="608"/>
      <c r="B24" s="614"/>
      <c r="C24" s="1956"/>
      <c r="D24" s="1956"/>
      <c r="E24" s="600"/>
      <c r="F24" s="1943"/>
      <c r="G24" s="1944"/>
      <c r="H24" s="1966"/>
      <c r="I24" s="1967"/>
      <c r="J24" s="1967"/>
      <c r="K24" s="1967"/>
      <c r="L24" s="1968"/>
      <c r="M24" s="1961"/>
      <c r="N24" s="1962"/>
      <c r="O24" s="607"/>
    </row>
    <row r="25" spans="1:15" s="128" customFormat="1" ht="17.45" customHeight="1">
      <c r="A25" s="608"/>
      <c r="B25" s="614"/>
      <c r="C25" s="1956"/>
      <c r="D25" s="1956"/>
      <c r="E25" s="600"/>
      <c r="F25" s="1951"/>
      <c r="G25" s="1952"/>
      <c r="H25" s="1963"/>
      <c r="I25" s="1964"/>
      <c r="J25" s="1964"/>
      <c r="K25" s="1964"/>
      <c r="L25" s="1965"/>
      <c r="M25" s="1964"/>
      <c r="N25" s="1965"/>
      <c r="O25" s="607"/>
    </row>
    <row r="26" spans="1:15" s="128" customFormat="1" ht="17.45" customHeight="1">
      <c r="A26" s="608"/>
      <c r="B26" s="611"/>
      <c r="C26" s="1941"/>
      <c r="D26" s="1941"/>
      <c r="E26" s="613"/>
      <c r="F26" s="1943"/>
      <c r="G26" s="1944"/>
      <c r="H26" s="1960"/>
      <c r="I26" s="1961"/>
      <c r="J26" s="1961"/>
      <c r="K26" s="1961"/>
      <c r="L26" s="1962"/>
      <c r="M26" s="1961"/>
      <c r="N26" s="1962"/>
      <c r="O26" s="607"/>
    </row>
    <row r="27" spans="1:15" s="128" customFormat="1" ht="17.45" customHeight="1">
      <c r="A27" s="608"/>
      <c r="B27" s="615"/>
      <c r="C27" s="1942"/>
      <c r="D27" s="1942"/>
      <c r="E27" s="616"/>
      <c r="F27" s="1951"/>
      <c r="G27" s="1952"/>
      <c r="H27" s="1963"/>
      <c r="I27" s="1964"/>
      <c r="J27" s="1964"/>
      <c r="K27" s="1964"/>
      <c r="L27" s="1965"/>
      <c r="M27" s="1964"/>
      <c r="N27" s="1965"/>
      <c r="O27" s="607"/>
    </row>
    <row r="28" spans="1:15" s="128" customFormat="1" ht="17.45" customHeight="1">
      <c r="A28" s="608"/>
      <c r="B28" s="614"/>
      <c r="C28" s="1956"/>
      <c r="D28" s="1956"/>
      <c r="E28" s="600"/>
      <c r="F28" s="1943"/>
      <c r="G28" s="1944"/>
      <c r="H28" s="1960"/>
      <c r="I28" s="1961"/>
      <c r="J28" s="1961"/>
      <c r="K28" s="1961"/>
      <c r="L28" s="1962"/>
      <c r="M28" s="1961"/>
      <c r="N28" s="1962"/>
      <c r="O28" s="607"/>
    </row>
    <row r="29" spans="1:15" s="128" customFormat="1" ht="17.45" customHeight="1">
      <c r="A29" s="608"/>
      <c r="B29" s="614"/>
      <c r="C29" s="1956"/>
      <c r="D29" s="1956"/>
      <c r="E29" s="600"/>
      <c r="F29" s="1951"/>
      <c r="G29" s="1952"/>
      <c r="H29" s="1963"/>
      <c r="I29" s="1964"/>
      <c r="J29" s="1964"/>
      <c r="K29" s="1964"/>
      <c r="L29" s="1965"/>
      <c r="M29" s="1964"/>
      <c r="N29" s="1965"/>
      <c r="O29" s="607"/>
    </row>
    <row r="30" spans="1:15" s="128" customFormat="1" ht="17.45" customHeight="1">
      <c r="A30" s="608"/>
      <c r="B30" s="611"/>
      <c r="C30" s="1941"/>
      <c r="D30" s="1941"/>
      <c r="E30" s="613"/>
      <c r="F30" s="1943"/>
      <c r="G30" s="1944"/>
      <c r="H30" s="1960"/>
      <c r="I30" s="1961"/>
      <c r="J30" s="1961"/>
      <c r="K30" s="1961"/>
      <c r="L30" s="1962"/>
      <c r="M30" s="1961"/>
      <c r="N30" s="1962"/>
      <c r="O30" s="607"/>
    </row>
    <row r="31" spans="1:15" s="128" customFormat="1" ht="17.45" customHeight="1">
      <c r="A31" s="608"/>
      <c r="B31" s="615"/>
      <c r="C31" s="1942"/>
      <c r="D31" s="1942"/>
      <c r="E31" s="616"/>
      <c r="F31" s="1951"/>
      <c r="G31" s="1952"/>
      <c r="H31" s="1963"/>
      <c r="I31" s="1964"/>
      <c r="J31" s="1964"/>
      <c r="K31" s="1964"/>
      <c r="L31" s="1965"/>
      <c r="M31" s="1964"/>
      <c r="N31" s="1965"/>
      <c r="O31" s="607"/>
    </row>
    <row r="32" spans="1:15" s="128" customFormat="1" ht="17.45" customHeight="1">
      <c r="A32" s="608"/>
      <c r="B32" s="614"/>
      <c r="C32" s="1956"/>
      <c r="D32" s="1956"/>
      <c r="E32" s="600"/>
      <c r="F32" s="1943"/>
      <c r="G32" s="1944"/>
      <c r="H32" s="1960"/>
      <c r="I32" s="1961"/>
      <c r="J32" s="1961"/>
      <c r="K32" s="1961"/>
      <c r="L32" s="1962"/>
      <c r="M32" s="1961"/>
      <c r="N32" s="1962"/>
      <c r="O32" s="607"/>
    </row>
    <row r="33" spans="1:15" s="128" customFormat="1" ht="17.45" customHeight="1">
      <c r="A33" s="608"/>
      <c r="B33" s="614"/>
      <c r="C33" s="1956"/>
      <c r="D33" s="1956"/>
      <c r="E33" s="600"/>
      <c r="F33" s="1951"/>
      <c r="G33" s="1952"/>
      <c r="H33" s="1963"/>
      <c r="I33" s="1964"/>
      <c r="J33" s="1964"/>
      <c r="K33" s="1964"/>
      <c r="L33" s="1965"/>
      <c r="M33" s="1964"/>
      <c r="N33" s="1965"/>
      <c r="O33" s="607"/>
    </row>
    <row r="34" spans="1:15" s="128" customFormat="1" ht="17.45" customHeight="1">
      <c r="A34" s="608"/>
      <c r="B34" s="611"/>
      <c r="C34" s="1941"/>
      <c r="D34" s="1941"/>
      <c r="E34" s="613"/>
      <c r="F34" s="1943"/>
      <c r="G34" s="1944"/>
      <c r="H34" s="1960"/>
      <c r="I34" s="1961"/>
      <c r="J34" s="1961"/>
      <c r="K34" s="1961"/>
      <c r="L34" s="1962"/>
      <c r="M34" s="1961"/>
      <c r="N34" s="1962"/>
      <c r="O34" s="607"/>
    </row>
    <row r="35" spans="1:15" s="128" customFormat="1" ht="17.45" customHeight="1">
      <c r="A35" s="608"/>
      <c r="B35" s="615"/>
      <c r="C35" s="1942"/>
      <c r="D35" s="1942"/>
      <c r="E35" s="616"/>
      <c r="F35" s="1951"/>
      <c r="G35" s="1952"/>
      <c r="H35" s="1963"/>
      <c r="I35" s="1964"/>
      <c r="J35" s="1964"/>
      <c r="K35" s="1964"/>
      <c r="L35" s="1965"/>
      <c r="M35" s="1964"/>
      <c r="N35" s="1965"/>
      <c r="O35" s="607"/>
    </row>
    <row r="36" spans="1:15" s="128" customFormat="1" ht="17.45" customHeight="1">
      <c r="A36" s="608"/>
      <c r="B36" s="614"/>
      <c r="C36" s="1956"/>
      <c r="D36" s="1956"/>
      <c r="E36" s="600"/>
      <c r="F36" s="1943"/>
      <c r="G36" s="1944"/>
      <c r="H36" s="1960"/>
      <c r="I36" s="1961"/>
      <c r="J36" s="1961"/>
      <c r="K36" s="1961"/>
      <c r="L36" s="1962"/>
      <c r="M36" s="1961"/>
      <c r="N36" s="1962"/>
      <c r="O36" s="607"/>
    </row>
    <row r="37" spans="1:15" s="128" customFormat="1" ht="17.45" customHeight="1">
      <c r="A37" s="608"/>
      <c r="B37" s="614"/>
      <c r="C37" s="1956"/>
      <c r="D37" s="1956"/>
      <c r="E37" s="602"/>
      <c r="F37" s="1951"/>
      <c r="G37" s="1952"/>
      <c r="H37" s="1963"/>
      <c r="I37" s="1964"/>
      <c r="J37" s="1964"/>
      <c r="K37" s="1964"/>
      <c r="L37" s="1965"/>
      <c r="M37" s="1964"/>
      <c r="N37" s="1965"/>
      <c r="O37" s="607"/>
    </row>
    <row r="38" spans="1:15" s="128" customFormat="1" ht="17.45" customHeight="1">
      <c r="A38" s="608"/>
      <c r="B38" s="611"/>
      <c r="C38" s="1941"/>
      <c r="D38" s="1941"/>
      <c r="E38" s="612"/>
      <c r="F38" s="1943"/>
      <c r="G38" s="1944"/>
      <c r="H38" s="1960"/>
      <c r="I38" s="1961"/>
      <c r="J38" s="1961"/>
      <c r="K38" s="1961"/>
      <c r="L38" s="1962"/>
      <c r="M38" s="1961"/>
      <c r="N38" s="1962"/>
      <c r="O38" s="607"/>
    </row>
    <row r="39" spans="1:15" s="128" customFormat="1" ht="17.45" customHeight="1">
      <c r="A39" s="608"/>
      <c r="B39" s="615"/>
      <c r="C39" s="1942"/>
      <c r="D39" s="1942"/>
      <c r="E39" s="602"/>
      <c r="F39" s="1951"/>
      <c r="G39" s="1952"/>
      <c r="H39" s="1963"/>
      <c r="I39" s="1964"/>
      <c r="J39" s="1964"/>
      <c r="K39" s="1964"/>
      <c r="L39" s="1965"/>
      <c r="M39" s="1961"/>
      <c r="N39" s="1962"/>
      <c r="O39" s="607"/>
    </row>
    <row r="40" spans="1:15" s="128" customFormat="1" ht="5.0999999999999996" customHeight="1">
      <c r="A40" s="608"/>
      <c r="B40" s="456"/>
      <c r="C40" s="205"/>
      <c r="D40" s="205"/>
      <c r="E40" s="205"/>
      <c r="F40" s="205"/>
      <c r="G40" s="205"/>
      <c r="H40" s="205"/>
      <c r="I40" s="205"/>
      <c r="J40" s="205"/>
      <c r="K40" s="205"/>
      <c r="L40" s="205"/>
      <c r="M40" s="205"/>
      <c r="N40" s="205"/>
      <c r="O40" s="607"/>
    </row>
    <row r="41" spans="1:15" s="128" customFormat="1">
      <c r="A41" s="608"/>
      <c r="B41" s="456"/>
      <c r="C41" s="617" t="s">
        <v>1134</v>
      </c>
      <c r="D41" s="456"/>
      <c r="E41" s="456"/>
      <c r="F41" s="456"/>
      <c r="G41" s="456"/>
      <c r="H41" s="456"/>
      <c r="I41" s="456"/>
      <c r="J41" s="456"/>
      <c r="K41" s="456"/>
      <c r="L41" s="456"/>
      <c r="M41" s="456"/>
      <c r="N41" s="456"/>
      <c r="O41" s="607"/>
    </row>
    <row r="42" spans="1:15" s="128" customFormat="1" ht="15" customHeight="1">
      <c r="A42" s="608"/>
      <c r="B42" s="456"/>
      <c r="C42" s="618" t="s">
        <v>1135</v>
      </c>
      <c r="D42" s="619" t="s">
        <v>1136</v>
      </c>
      <c r="E42" s="619"/>
      <c r="F42" s="619"/>
      <c r="G42" s="620"/>
      <c r="H42" s="620"/>
      <c r="I42" s="620"/>
      <c r="J42" s="620"/>
      <c r="K42" s="620"/>
      <c r="L42" s="620"/>
      <c r="M42" s="620"/>
      <c r="N42" s="620"/>
      <c r="O42" s="607"/>
    </row>
    <row r="43" spans="1:15" s="128" customFormat="1" ht="15" customHeight="1">
      <c r="A43" s="608"/>
      <c r="B43" s="456"/>
      <c r="C43" s="618" t="s">
        <v>1137</v>
      </c>
      <c r="D43" s="1957" t="s">
        <v>1138</v>
      </c>
      <c r="E43" s="1957"/>
      <c r="F43" s="1957"/>
      <c r="G43" s="1957"/>
      <c r="H43" s="1957"/>
      <c r="I43" s="1957"/>
      <c r="J43" s="1957"/>
      <c r="K43" s="1957"/>
      <c r="L43" s="1957"/>
      <c r="M43" s="1957"/>
      <c r="N43" s="1957"/>
      <c r="O43" s="607"/>
    </row>
    <row r="44" spans="1:15" s="128" customFormat="1" ht="5.0999999999999996" customHeight="1">
      <c r="A44" s="207"/>
      <c r="B44" s="208"/>
      <c r="C44" s="621"/>
      <c r="D44" s="622"/>
      <c r="E44" s="622"/>
      <c r="F44" s="622"/>
      <c r="G44" s="622"/>
      <c r="H44" s="622"/>
      <c r="I44" s="622"/>
      <c r="J44" s="622"/>
      <c r="K44" s="622"/>
      <c r="L44" s="622"/>
      <c r="M44" s="622"/>
      <c r="N44" s="622"/>
      <c r="O44" s="209"/>
    </row>
    <row r="45" spans="1:15" s="128" customFormat="1" ht="17.45" customHeight="1">
      <c r="A45" s="604"/>
      <c r="B45" s="1958" t="s">
        <v>1139</v>
      </c>
      <c r="C45" s="1958"/>
      <c r="D45" s="1958"/>
      <c r="E45" s="205"/>
      <c r="F45" s="867" t="s">
        <v>1131</v>
      </c>
      <c r="G45" s="869"/>
      <c r="H45" s="604"/>
      <c r="I45" s="1958" t="s">
        <v>1132</v>
      </c>
      <c r="J45" s="1958"/>
      <c r="K45" s="1958"/>
      <c r="L45" s="206"/>
      <c r="M45" s="867" t="s">
        <v>1133</v>
      </c>
      <c r="N45" s="868"/>
      <c r="O45" s="869"/>
    </row>
    <row r="46" spans="1:15" s="128" customFormat="1" ht="17.45" customHeight="1">
      <c r="A46" s="207"/>
      <c r="B46" s="1959"/>
      <c r="C46" s="1959"/>
      <c r="D46" s="1959"/>
      <c r="E46" s="208"/>
      <c r="F46" s="870"/>
      <c r="G46" s="872"/>
      <c r="H46" s="207"/>
      <c r="I46" s="1959"/>
      <c r="J46" s="1959"/>
      <c r="K46" s="1959"/>
      <c r="L46" s="209"/>
      <c r="M46" s="870"/>
      <c r="N46" s="871"/>
      <c r="O46" s="872"/>
    </row>
    <row r="47" spans="1:15" s="128" customFormat="1" ht="17.45" customHeight="1">
      <c r="A47" s="608"/>
      <c r="B47" s="1956"/>
      <c r="C47" s="1956"/>
      <c r="D47" s="1956"/>
      <c r="E47" s="456"/>
      <c r="F47" s="1943"/>
      <c r="G47" s="1944"/>
      <c r="H47" s="1945"/>
      <c r="I47" s="1946"/>
      <c r="J47" s="1946"/>
      <c r="K47" s="1946"/>
      <c r="L47" s="1947"/>
      <c r="M47" s="1945"/>
      <c r="N47" s="1946"/>
      <c r="O47" s="1947"/>
    </row>
    <row r="48" spans="1:15" s="128" customFormat="1" ht="17.45" customHeight="1">
      <c r="A48" s="608"/>
      <c r="B48" s="1956"/>
      <c r="C48" s="1956"/>
      <c r="D48" s="1956"/>
      <c r="E48" s="456"/>
      <c r="F48" s="1951"/>
      <c r="G48" s="1952"/>
      <c r="H48" s="1953"/>
      <c r="I48" s="1954"/>
      <c r="J48" s="1954"/>
      <c r="K48" s="1954"/>
      <c r="L48" s="1955"/>
      <c r="M48" s="1953"/>
      <c r="N48" s="1954"/>
      <c r="O48" s="1955"/>
    </row>
    <row r="49" spans="1:15" s="128" customFormat="1" ht="17.45" customHeight="1">
      <c r="A49" s="604"/>
      <c r="B49" s="1941"/>
      <c r="C49" s="1941"/>
      <c r="D49" s="1941"/>
      <c r="E49" s="205"/>
      <c r="F49" s="1943"/>
      <c r="G49" s="1944"/>
      <c r="H49" s="1945"/>
      <c r="I49" s="1946"/>
      <c r="J49" s="1946"/>
      <c r="K49" s="1946"/>
      <c r="L49" s="1947"/>
      <c r="M49" s="1945"/>
      <c r="N49" s="1946"/>
      <c r="O49" s="1947"/>
    </row>
    <row r="50" spans="1:15" s="128" customFormat="1" ht="17.45" customHeight="1">
      <c r="A50" s="207"/>
      <c r="B50" s="1942"/>
      <c r="C50" s="1942"/>
      <c r="D50" s="1942"/>
      <c r="E50" s="208"/>
      <c r="F50" s="1951"/>
      <c r="G50" s="1952"/>
      <c r="H50" s="1953"/>
      <c r="I50" s="1954"/>
      <c r="J50" s="1954"/>
      <c r="K50" s="1954"/>
      <c r="L50" s="1955"/>
      <c r="M50" s="1953"/>
      <c r="N50" s="1954"/>
      <c r="O50" s="1955"/>
    </row>
    <row r="51" spans="1:15" s="128" customFormat="1" ht="17.45" customHeight="1">
      <c r="A51" s="608"/>
      <c r="B51" s="1956"/>
      <c r="C51" s="1956"/>
      <c r="D51" s="1956"/>
      <c r="E51" s="456"/>
      <c r="F51" s="1943"/>
      <c r="G51" s="1944"/>
      <c r="H51" s="1945"/>
      <c r="I51" s="1946"/>
      <c r="J51" s="1946"/>
      <c r="K51" s="1946"/>
      <c r="L51" s="1947"/>
      <c r="M51" s="1948"/>
      <c r="N51" s="1949"/>
      <c r="O51" s="1950"/>
    </row>
    <row r="52" spans="1:15" s="128" customFormat="1" ht="17.45" customHeight="1">
      <c r="A52" s="608"/>
      <c r="B52" s="1956"/>
      <c r="C52" s="1956"/>
      <c r="D52" s="1956"/>
      <c r="E52" s="456"/>
      <c r="F52" s="1951"/>
      <c r="G52" s="1952"/>
      <c r="H52" s="1953"/>
      <c r="I52" s="1954"/>
      <c r="J52" s="1954"/>
      <c r="K52" s="1954"/>
      <c r="L52" s="1955"/>
      <c r="M52" s="1953"/>
      <c r="N52" s="1954"/>
      <c r="O52" s="1955"/>
    </row>
    <row r="53" spans="1:15" s="128" customFormat="1" ht="17.45" customHeight="1">
      <c r="A53" s="604"/>
      <c r="B53" s="1941"/>
      <c r="C53" s="1941"/>
      <c r="D53" s="1941"/>
      <c r="E53" s="205"/>
      <c r="F53" s="1943"/>
      <c r="G53" s="1944"/>
      <c r="H53" s="1945"/>
      <c r="I53" s="1946"/>
      <c r="J53" s="1946"/>
      <c r="K53" s="1946"/>
      <c r="L53" s="1947"/>
      <c r="M53" s="1948"/>
      <c r="N53" s="1949"/>
      <c r="O53" s="1950"/>
    </row>
    <row r="54" spans="1:15" s="128" customFormat="1" ht="17.45" customHeight="1">
      <c r="A54" s="207"/>
      <c r="B54" s="1942"/>
      <c r="C54" s="1942"/>
      <c r="D54" s="1942"/>
      <c r="E54" s="208"/>
      <c r="F54" s="1951"/>
      <c r="G54" s="1952"/>
      <c r="H54" s="1953"/>
      <c r="I54" s="1954"/>
      <c r="J54" s="1954"/>
      <c r="K54" s="1954"/>
      <c r="L54" s="1955"/>
      <c r="M54" s="1953"/>
      <c r="N54" s="1954"/>
      <c r="O54" s="1955"/>
    </row>
    <row r="55" spans="1:15" s="128" customFormat="1" ht="17.45" customHeight="1">
      <c r="A55" s="604"/>
      <c r="B55" s="1941"/>
      <c r="C55" s="1941"/>
      <c r="D55" s="1941"/>
      <c r="E55" s="205"/>
      <c r="F55" s="1943"/>
      <c r="G55" s="1944"/>
      <c r="H55" s="1945"/>
      <c r="I55" s="1946"/>
      <c r="J55" s="1946"/>
      <c r="K55" s="1946"/>
      <c r="L55" s="1947"/>
      <c r="M55" s="1948"/>
      <c r="N55" s="1949"/>
      <c r="O55" s="1950"/>
    </row>
    <row r="56" spans="1:15" s="128" customFormat="1" ht="17.45" customHeight="1">
      <c r="A56" s="207"/>
      <c r="B56" s="1942"/>
      <c r="C56" s="1942"/>
      <c r="D56" s="1942"/>
      <c r="E56" s="208"/>
      <c r="F56" s="1951"/>
      <c r="G56" s="1952"/>
      <c r="H56" s="1953"/>
      <c r="I56" s="1954"/>
      <c r="J56" s="1954"/>
      <c r="K56" s="1954"/>
      <c r="L56" s="1955"/>
      <c r="M56" s="1953"/>
      <c r="N56" s="1954"/>
      <c r="O56" s="1955"/>
    </row>
    <row r="57" spans="1:15" s="128" customFormat="1" ht="17.45" customHeight="1">
      <c r="A57" s="608"/>
      <c r="B57" s="1956"/>
      <c r="C57" s="1956"/>
      <c r="D57" s="1956"/>
      <c r="E57" s="456"/>
      <c r="F57" s="1943"/>
      <c r="G57" s="1944"/>
      <c r="H57" s="1945"/>
      <c r="I57" s="1946"/>
      <c r="J57" s="1946"/>
      <c r="K57" s="1946"/>
      <c r="L57" s="1947"/>
      <c r="M57" s="1948"/>
      <c r="N57" s="1949"/>
      <c r="O57" s="1950"/>
    </row>
    <row r="58" spans="1:15" s="128" customFormat="1" ht="17.45" customHeight="1">
      <c r="A58" s="608"/>
      <c r="B58" s="1956"/>
      <c r="C58" s="1956"/>
      <c r="D58" s="1956"/>
      <c r="E58" s="456"/>
      <c r="F58" s="1951"/>
      <c r="G58" s="1952"/>
      <c r="H58" s="1953"/>
      <c r="I58" s="1954"/>
      <c r="J58" s="1954"/>
      <c r="K58" s="1954"/>
      <c r="L58" s="1955"/>
      <c r="M58" s="1953"/>
      <c r="N58" s="1954"/>
      <c r="O58" s="1955"/>
    </row>
    <row r="59" spans="1:15" s="128" customFormat="1" ht="17.45" customHeight="1">
      <c r="A59" s="604"/>
      <c r="B59" s="1941"/>
      <c r="C59" s="1941"/>
      <c r="D59" s="1941"/>
      <c r="E59" s="205"/>
      <c r="F59" s="1943"/>
      <c r="G59" s="1944"/>
      <c r="H59" s="1945"/>
      <c r="I59" s="1946"/>
      <c r="J59" s="1946"/>
      <c r="K59" s="1946"/>
      <c r="L59" s="1947"/>
      <c r="M59" s="1948"/>
      <c r="N59" s="1949"/>
      <c r="O59" s="1950"/>
    </row>
    <row r="60" spans="1:15" s="128" customFormat="1" ht="17.45" customHeight="1">
      <c r="A60" s="207"/>
      <c r="B60" s="1942"/>
      <c r="C60" s="1942"/>
      <c r="D60" s="1942"/>
      <c r="E60" s="208"/>
      <c r="F60" s="1951"/>
      <c r="G60" s="1952"/>
      <c r="H60" s="1953"/>
      <c r="I60" s="1954"/>
      <c r="J60" s="1954"/>
      <c r="K60" s="1954"/>
      <c r="L60" s="1955"/>
      <c r="M60" s="1953"/>
      <c r="N60" s="1954"/>
      <c r="O60" s="1955"/>
    </row>
    <row r="61" spans="1:15" s="128" customFormat="1" ht="17.45" customHeight="1">
      <c r="A61" s="608"/>
      <c r="B61" s="1956"/>
      <c r="C61" s="1956"/>
      <c r="D61" s="1956"/>
      <c r="E61" s="456"/>
      <c r="F61" s="1943"/>
      <c r="G61" s="1944"/>
      <c r="H61" s="1945"/>
      <c r="I61" s="1946"/>
      <c r="J61" s="1946"/>
      <c r="K61" s="1946"/>
      <c r="L61" s="1947"/>
      <c r="M61" s="1948"/>
      <c r="N61" s="1949"/>
      <c r="O61" s="1950"/>
    </row>
    <row r="62" spans="1:15" s="128" customFormat="1" ht="17.45" customHeight="1">
      <c r="A62" s="608"/>
      <c r="B62" s="1956"/>
      <c r="C62" s="1956"/>
      <c r="D62" s="1956"/>
      <c r="E62" s="456"/>
      <c r="F62" s="1951"/>
      <c r="G62" s="1952"/>
      <c r="H62" s="1953"/>
      <c r="I62" s="1954"/>
      <c r="J62" s="1954"/>
      <c r="K62" s="1954"/>
      <c r="L62" s="1955"/>
      <c r="M62" s="1953"/>
      <c r="N62" s="1954"/>
      <c r="O62" s="1955"/>
    </row>
    <row r="63" spans="1:15" s="128" customFormat="1" ht="17.45" customHeight="1">
      <c r="A63" s="604"/>
      <c r="B63" s="1941"/>
      <c r="C63" s="1941"/>
      <c r="D63" s="1941"/>
      <c r="E63" s="205"/>
      <c r="F63" s="1943"/>
      <c r="G63" s="1944"/>
      <c r="H63" s="1945"/>
      <c r="I63" s="1946"/>
      <c r="J63" s="1946"/>
      <c r="K63" s="1946"/>
      <c r="L63" s="1947"/>
      <c r="M63" s="1948"/>
      <c r="N63" s="1949"/>
      <c r="O63" s="1950"/>
    </row>
    <row r="64" spans="1:15" s="128" customFormat="1" ht="17.45" customHeight="1">
      <c r="A64" s="207"/>
      <c r="B64" s="1942"/>
      <c r="C64" s="1942"/>
      <c r="D64" s="1942"/>
      <c r="E64" s="208"/>
      <c r="F64" s="1951"/>
      <c r="G64" s="1952"/>
      <c r="H64" s="1953"/>
      <c r="I64" s="1954"/>
      <c r="J64" s="1954"/>
      <c r="K64" s="1954"/>
      <c r="L64" s="1955"/>
      <c r="M64" s="1953"/>
      <c r="N64" s="1954"/>
      <c r="O64" s="1955"/>
    </row>
    <row r="65" spans="1:15" s="128" customFormat="1" ht="17.45" customHeight="1">
      <c r="A65" s="608"/>
      <c r="B65" s="1956"/>
      <c r="C65" s="1956"/>
      <c r="D65" s="1956"/>
      <c r="E65" s="456"/>
      <c r="F65" s="1943"/>
      <c r="G65" s="1944"/>
      <c r="H65" s="1945"/>
      <c r="I65" s="1946"/>
      <c r="J65" s="1946"/>
      <c r="K65" s="1946"/>
      <c r="L65" s="1947"/>
      <c r="M65" s="1948"/>
      <c r="N65" s="1949"/>
      <c r="O65" s="1950"/>
    </row>
    <row r="66" spans="1:15" s="128" customFormat="1" ht="17.45" customHeight="1">
      <c r="A66" s="608"/>
      <c r="B66" s="1956"/>
      <c r="C66" s="1956"/>
      <c r="D66" s="1956"/>
      <c r="E66" s="456"/>
      <c r="F66" s="1951"/>
      <c r="G66" s="1952"/>
      <c r="H66" s="1953"/>
      <c r="I66" s="1954"/>
      <c r="J66" s="1954"/>
      <c r="K66" s="1954"/>
      <c r="L66" s="1955"/>
      <c r="M66" s="1953"/>
      <c r="N66" s="1954"/>
      <c r="O66" s="1955"/>
    </row>
    <row r="67" spans="1:15" s="128" customFormat="1" ht="17.45" customHeight="1">
      <c r="A67" s="604"/>
      <c r="B67" s="1941"/>
      <c r="C67" s="1941"/>
      <c r="D67" s="1941"/>
      <c r="E67" s="205"/>
      <c r="F67" s="1943"/>
      <c r="G67" s="1944"/>
      <c r="H67" s="1945"/>
      <c r="I67" s="1946"/>
      <c r="J67" s="1946"/>
      <c r="K67" s="1946"/>
      <c r="L67" s="1947"/>
      <c r="M67" s="1948"/>
      <c r="N67" s="1949"/>
      <c r="O67" s="1950"/>
    </row>
    <row r="68" spans="1:15" s="128" customFormat="1" ht="17.45" customHeight="1">
      <c r="A68" s="207"/>
      <c r="B68" s="1942"/>
      <c r="C68" s="1942"/>
      <c r="D68" s="1942"/>
      <c r="E68" s="208"/>
      <c r="F68" s="1951"/>
      <c r="G68" s="1952"/>
      <c r="H68" s="1953"/>
      <c r="I68" s="1954"/>
      <c r="J68" s="1954"/>
      <c r="K68" s="1954"/>
      <c r="L68" s="1955"/>
      <c r="M68" s="1953"/>
      <c r="N68" s="1954"/>
      <c r="O68" s="1955"/>
    </row>
    <row r="69" spans="1:15" s="128" customFormat="1" ht="17.45" customHeight="1">
      <c r="A69" s="608"/>
      <c r="B69" s="1956"/>
      <c r="C69" s="1956"/>
      <c r="D69" s="1956"/>
      <c r="E69" s="456"/>
      <c r="F69" s="1943"/>
      <c r="G69" s="1944"/>
      <c r="H69" s="1945"/>
      <c r="I69" s="1946"/>
      <c r="J69" s="1946"/>
      <c r="K69" s="1946"/>
      <c r="L69" s="1947"/>
      <c r="M69" s="1948"/>
      <c r="N69" s="1949"/>
      <c r="O69" s="1950"/>
    </row>
    <row r="70" spans="1:15" s="128" customFormat="1" ht="17.45" customHeight="1">
      <c r="A70" s="608"/>
      <c r="B70" s="1956"/>
      <c r="C70" s="1956"/>
      <c r="D70" s="1956"/>
      <c r="E70" s="456"/>
      <c r="F70" s="1951"/>
      <c r="G70" s="1952"/>
      <c r="H70" s="1953"/>
      <c r="I70" s="1954"/>
      <c r="J70" s="1954"/>
      <c r="K70" s="1954"/>
      <c r="L70" s="1955"/>
      <c r="M70" s="1953"/>
      <c r="N70" s="1954"/>
      <c r="O70" s="1955"/>
    </row>
    <row r="71" spans="1:15" s="128" customFormat="1" ht="17.45" customHeight="1">
      <c r="A71" s="604"/>
      <c r="B71" s="1941"/>
      <c r="C71" s="1941"/>
      <c r="D71" s="1941"/>
      <c r="E71" s="205"/>
      <c r="F71" s="1943"/>
      <c r="G71" s="1944"/>
      <c r="H71" s="1945"/>
      <c r="I71" s="1946"/>
      <c r="J71" s="1946"/>
      <c r="K71" s="1946"/>
      <c r="L71" s="1947"/>
      <c r="M71" s="1948"/>
      <c r="N71" s="1949"/>
      <c r="O71" s="1950"/>
    </row>
    <row r="72" spans="1:15" s="128" customFormat="1" ht="17.45" customHeight="1">
      <c r="A72" s="207"/>
      <c r="B72" s="1942"/>
      <c r="C72" s="1942"/>
      <c r="D72" s="1942"/>
      <c r="E72" s="208"/>
      <c r="F72" s="1951"/>
      <c r="G72" s="1952"/>
      <c r="H72" s="1953"/>
      <c r="I72" s="1954"/>
      <c r="J72" s="1954"/>
      <c r="K72" s="1954"/>
      <c r="L72" s="1955"/>
      <c r="M72" s="1953"/>
      <c r="N72" s="1954"/>
      <c r="O72" s="1955"/>
    </row>
    <row r="73" spans="1:15" s="128" customFormat="1" ht="17.45" customHeight="1">
      <c r="A73" s="608"/>
      <c r="B73" s="1956"/>
      <c r="C73" s="1956"/>
      <c r="D73" s="1956"/>
      <c r="E73" s="456"/>
      <c r="F73" s="1943"/>
      <c r="G73" s="1944"/>
      <c r="H73" s="1945"/>
      <c r="I73" s="1946"/>
      <c r="J73" s="1946"/>
      <c r="K73" s="1946"/>
      <c r="L73" s="1947"/>
      <c r="M73" s="1948"/>
      <c r="N73" s="1949"/>
      <c r="O73" s="1950"/>
    </row>
    <row r="74" spans="1:15" s="128" customFormat="1" ht="17.45" customHeight="1">
      <c r="A74" s="608"/>
      <c r="B74" s="1956"/>
      <c r="C74" s="1956"/>
      <c r="D74" s="1956"/>
      <c r="E74" s="456"/>
      <c r="F74" s="1951"/>
      <c r="G74" s="1952"/>
      <c r="H74" s="1953"/>
      <c r="I74" s="1954"/>
      <c r="J74" s="1954"/>
      <c r="K74" s="1954"/>
      <c r="L74" s="1955"/>
      <c r="M74" s="1953"/>
      <c r="N74" s="1954"/>
      <c r="O74" s="1955"/>
    </row>
    <row r="75" spans="1:15" s="128" customFormat="1" ht="17.45" customHeight="1">
      <c r="A75" s="604"/>
      <c r="B75" s="1941"/>
      <c r="C75" s="1941"/>
      <c r="D75" s="1941"/>
      <c r="E75" s="205"/>
      <c r="F75" s="1943"/>
      <c r="G75" s="1944"/>
      <c r="H75" s="1945"/>
      <c r="I75" s="1946"/>
      <c r="J75" s="1946"/>
      <c r="K75" s="1946"/>
      <c r="L75" s="1947"/>
      <c r="M75" s="1948"/>
      <c r="N75" s="1949"/>
      <c r="O75" s="1950"/>
    </row>
    <row r="76" spans="1:15" s="128" customFormat="1" ht="17.45" customHeight="1">
      <c r="A76" s="207"/>
      <c r="B76" s="1942"/>
      <c r="C76" s="1942"/>
      <c r="D76" s="1942"/>
      <c r="E76" s="208"/>
      <c r="F76" s="1951"/>
      <c r="G76" s="1952"/>
      <c r="H76" s="1953"/>
      <c r="I76" s="1954"/>
      <c r="J76" s="1954"/>
      <c r="K76" s="1954"/>
      <c r="L76" s="1955"/>
      <c r="M76" s="1953"/>
      <c r="N76" s="1954"/>
      <c r="O76" s="1955"/>
    </row>
    <row r="77" spans="1:15" s="128" customFormat="1" ht="17.45" customHeight="1">
      <c r="A77" s="608"/>
      <c r="B77" s="1956"/>
      <c r="C77" s="1956"/>
      <c r="D77" s="1956"/>
      <c r="E77" s="456"/>
      <c r="F77" s="1943"/>
      <c r="G77" s="1944"/>
      <c r="H77" s="1945"/>
      <c r="I77" s="1946"/>
      <c r="J77" s="1946"/>
      <c r="K77" s="1946"/>
      <c r="L77" s="1947"/>
      <c r="M77" s="1948"/>
      <c r="N77" s="1949"/>
      <c r="O77" s="1950"/>
    </row>
    <row r="78" spans="1:15" s="128" customFormat="1" ht="17.45" customHeight="1">
      <c r="A78" s="608"/>
      <c r="B78" s="1956"/>
      <c r="C78" s="1956"/>
      <c r="D78" s="1956"/>
      <c r="E78" s="456"/>
      <c r="F78" s="1951"/>
      <c r="G78" s="1952"/>
      <c r="H78" s="1953"/>
      <c r="I78" s="1954"/>
      <c r="J78" s="1954"/>
      <c r="K78" s="1954"/>
      <c r="L78" s="1955"/>
      <c r="M78" s="1953"/>
      <c r="N78" s="1954"/>
      <c r="O78" s="1955"/>
    </row>
    <row r="79" spans="1:15" s="128" customFormat="1" ht="17.45" customHeight="1">
      <c r="A79" s="604"/>
      <c r="B79" s="1941"/>
      <c r="C79" s="1941"/>
      <c r="D79" s="1941"/>
      <c r="E79" s="205"/>
      <c r="F79" s="1943"/>
      <c r="G79" s="1944"/>
      <c r="H79" s="1945"/>
      <c r="I79" s="1946"/>
      <c r="J79" s="1946"/>
      <c r="K79" s="1946"/>
      <c r="L79" s="1947"/>
      <c r="M79" s="1948"/>
      <c r="N79" s="1949"/>
      <c r="O79" s="1950"/>
    </row>
    <row r="80" spans="1:15" s="128" customFormat="1" ht="17.45" customHeight="1">
      <c r="A80" s="207"/>
      <c r="B80" s="1942"/>
      <c r="C80" s="1942"/>
      <c r="D80" s="1942"/>
      <c r="E80" s="208"/>
      <c r="F80" s="1951"/>
      <c r="G80" s="1952"/>
      <c r="H80" s="1953"/>
      <c r="I80" s="1954"/>
      <c r="J80" s="1954"/>
      <c r="K80" s="1954"/>
      <c r="L80" s="1955"/>
      <c r="M80" s="1953"/>
      <c r="N80" s="1954"/>
      <c r="O80" s="1955"/>
    </row>
    <row r="81" spans="1:15" s="128" customFormat="1" ht="17.45" customHeight="1">
      <c r="A81" s="608"/>
      <c r="B81" s="1956"/>
      <c r="C81" s="1956"/>
      <c r="D81" s="1956"/>
      <c r="E81" s="456"/>
      <c r="F81" s="1943"/>
      <c r="G81" s="1944"/>
      <c r="H81" s="1945"/>
      <c r="I81" s="1946"/>
      <c r="J81" s="1946"/>
      <c r="K81" s="1946"/>
      <c r="L81" s="1947"/>
      <c r="M81" s="1948"/>
      <c r="N81" s="1949"/>
      <c r="O81" s="1950"/>
    </row>
    <row r="82" spans="1:15" s="128" customFormat="1" ht="17.45" customHeight="1">
      <c r="A82" s="608"/>
      <c r="B82" s="1956"/>
      <c r="C82" s="1956"/>
      <c r="D82" s="1956"/>
      <c r="E82" s="456"/>
      <c r="F82" s="1951"/>
      <c r="G82" s="1952"/>
      <c r="H82" s="1953"/>
      <c r="I82" s="1954"/>
      <c r="J82" s="1954"/>
      <c r="K82" s="1954"/>
      <c r="L82" s="1955"/>
      <c r="M82" s="1953"/>
      <c r="N82" s="1954"/>
      <c r="O82" s="1955"/>
    </row>
    <row r="83" spans="1:15" s="128" customFormat="1" ht="17.45" customHeight="1">
      <c r="A83" s="604"/>
      <c r="B83" s="1941"/>
      <c r="C83" s="1941"/>
      <c r="D83" s="1941"/>
      <c r="E83" s="205"/>
      <c r="F83" s="1943"/>
      <c r="G83" s="1944"/>
      <c r="H83" s="1945"/>
      <c r="I83" s="1946"/>
      <c r="J83" s="1946"/>
      <c r="K83" s="1946"/>
      <c r="L83" s="1947"/>
      <c r="M83" s="1948"/>
      <c r="N83" s="1949"/>
      <c r="O83" s="1950"/>
    </row>
    <row r="84" spans="1:15" s="128" customFormat="1" ht="17.45" customHeight="1">
      <c r="A84" s="207"/>
      <c r="B84" s="1942"/>
      <c r="C84" s="1942"/>
      <c r="D84" s="1942"/>
      <c r="E84" s="208"/>
      <c r="F84" s="1951"/>
      <c r="G84" s="1952"/>
      <c r="H84" s="1953"/>
      <c r="I84" s="1954"/>
      <c r="J84" s="1954"/>
      <c r="K84" s="1954"/>
      <c r="L84" s="1955"/>
      <c r="M84" s="1953"/>
      <c r="N84" s="1954"/>
      <c r="O84" s="1955"/>
    </row>
    <row r="85" spans="1:15" s="128" customFormat="1" ht="17.45" customHeight="1">
      <c r="A85" s="608"/>
      <c r="B85" s="1956"/>
      <c r="C85" s="1956"/>
      <c r="D85" s="1956"/>
      <c r="E85" s="456"/>
      <c r="F85" s="1943"/>
      <c r="G85" s="1944"/>
      <c r="H85" s="1945"/>
      <c r="I85" s="1946"/>
      <c r="J85" s="1946"/>
      <c r="K85" s="1946"/>
      <c r="L85" s="1947"/>
      <c r="M85" s="1948"/>
      <c r="N85" s="1949"/>
      <c r="O85" s="1950"/>
    </row>
    <row r="86" spans="1:15" s="128" customFormat="1" ht="17.45" customHeight="1">
      <c r="A86" s="608"/>
      <c r="B86" s="1956"/>
      <c r="C86" s="1956"/>
      <c r="D86" s="1956"/>
      <c r="E86" s="456"/>
      <c r="F86" s="1951"/>
      <c r="G86" s="1952"/>
      <c r="H86" s="1953"/>
      <c r="I86" s="1954"/>
      <c r="J86" s="1954"/>
      <c r="K86" s="1954"/>
      <c r="L86" s="1955"/>
      <c r="M86" s="1953"/>
      <c r="N86" s="1954"/>
      <c r="O86" s="1955"/>
    </row>
    <row r="87" spans="1:15" s="128" customFormat="1" ht="17.45" customHeight="1">
      <c r="A87" s="604"/>
      <c r="B87" s="1941"/>
      <c r="C87" s="1941"/>
      <c r="D87" s="1941"/>
      <c r="E87" s="205"/>
      <c r="F87" s="1943"/>
      <c r="G87" s="1944"/>
      <c r="H87" s="1945"/>
      <c r="I87" s="1946"/>
      <c r="J87" s="1946"/>
      <c r="K87" s="1946"/>
      <c r="L87" s="1947"/>
      <c r="M87" s="1948"/>
      <c r="N87" s="1949"/>
      <c r="O87" s="1950"/>
    </row>
    <row r="88" spans="1:15" s="128" customFormat="1" ht="17.45" customHeight="1">
      <c r="A88" s="207"/>
      <c r="B88" s="1942"/>
      <c r="C88" s="1942"/>
      <c r="D88" s="1942"/>
      <c r="E88" s="208"/>
      <c r="F88" s="1951"/>
      <c r="G88" s="1952"/>
      <c r="H88" s="1953"/>
      <c r="I88" s="1954"/>
      <c r="J88" s="1954"/>
      <c r="K88" s="1954"/>
      <c r="L88" s="1955"/>
      <c r="M88" s="1953"/>
      <c r="N88" s="1954"/>
      <c r="O88" s="1955"/>
    </row>
    <row r="89" spans="1:15" s="128" customFormat="1"/>
    <row r="90" spans="1:15" s="128" customFormat="1"/>
    <row r="91" spans="1:15" s="128" customFormat="1"/>
    <row r="92" spans="1:15" s="128" customFormat="1"/>
    <row r="93" spans="1:15" s="128" customFormat="1"/>
    <row r="94" spans="1:15" s="128" customFormat="1"/>
    <row r="95" spans="1:15" s="128" customFormat="1"/>
    <row r="96" spans="1:15" s="128" customFormat="1"/>
    <row r="97" s="128" customFormat="1"/>
    <row r="98" s="128" customFormat="1"/>
    <row r="99" s="128" customFormat="1"/>
    <row r="100" s="128" customFormat="1"/>
    <row r="101" s="128" customFormat="1"/>
    <row r="102" s="128" customFormat="1"/>
    <row r="103" s="128" customFormat="1"/>
    <row r="104" s="128" customFormat="1"/>
    <row r="105" s="128" customFormat="1"/>
  </sheetData>
  <mergeCells count="242">
    <mergeCell ref="A4:O5"/>
    <mergeCell ref="C8:F8"/>
    <mergeCell ref="H8:N8"/>
    <mergeCell ref="C9:F9"/>
    <mergeCell ref="H9:N9"/>
    <mergeCell ref="C10:F10"/>
    <mergeCell ref="H10:N10"/>
    <mergeCell ref="C18:D19"/>
    <mergeCell ref="F18:G18"/>
    <mergeCell ref="H18:L18"/>
    <mergeCell ref="M18:N18"/>
    <mergeCell ref="F19:G19"/>
    <mergeCell ref="H19:L19"/>
    <mergeCell ref="M19:N19"/>
    <mergeCell ref="C11:F11"/>
    <mergeCell ref="H11:N11"/>
    <mergeCell ref="C16:D17"/>
    <mergeCell ref="F16:G17"/>
    <mergeCell ref="I16:K17"/>
    <mergeCell ref="M16:N17"/>
    <mergeCell ref="C22:D23"/>
    <mergeCell ref="F22:G22"/>
    <mergeCell ref="H22:L22"/>
    <mergeCell ref="M22:N22"/>
    <mergeCell ref="F23:G23"/>
    <mergeCell ref="H23:L23"/>
    <mergeCell ref="M23:N23"/>
    <mergeCell ref="C20:D21"/>
    <mergeCell ref="F20:G20"/>
    <mergeCell ref="H20:L20"/>
    <mergeCell ref="M20:N20"/>
    <mergeCell ref="F21:G21"/>
    <mergeCell ref="H21:L21"/>
    <mergeCell ref="M21:N21"/>
    <mergeCell ref="C26:D27"/>
    <mergeCell ref="F26:G26"/>
    <mergeCell ref="H26:L26"/>
    <mergeCell ref="M26:N26"/>
    <mergeCell ref="F27:G27"/>
    <mergeCell ref="H27:L27"/>
    <mergeCell ref="M27:N27"/>
    <mergeCell ref="C24:D25"/>
    <mergeCell ref="F24:G24"/>
    <mergeCell ref="H24:L24"/>
    <mergeCell ref="M24:N24"/>
    <mergeCell ref="F25:G25"/>
    <mergeCell ref="H25:L25"/>
    <mergeCell ref="M25:N25"/>
    <mergeCell ref="C30:D31"/>
    <mergeCell ref="F30:G30"/>
    <mergeCell ref="H30:L30"/>
    <mergeCell ref="M30:N30"/>
    <mergeCell ref="F31:G31"/>
    <mergeCell ref="H31:L31"/>
    <mergeCell ref="M31:N31"/>
    <mergeCell ref="C28:D29"/>
    <mergeCell ref="F28:G28"/>
    <mergeCell ref="H28:L28"/>
    <mergeCell ref="M28:N28"/>
    <mergeCell ref="F29:G29"/>
    <mergeCell ref="H29:L29"/>
    <mergeCell ref="M29:N29"/>
    <mergeCell ref="C34:D35"/>
    <mergeCell ref="F34:G34"/>
    <mergeCell ref="H34:L34"/>
    <mergeCell ref="M34:N34"/>
    <mergeCell ref="F35:G35"/>
    <mergeCell ref="H35:L35"/>
    <mergeCell ref="M35:N35"/>
    <mergeCell ref="C32:D33"/>
    <mergeCell ref="F32:G32"/>
    <mergeCell ref="H32:L32"/>
    <mergeCell ref="M32:N32"/>
    <mergeCell ref="F33:G33"/>
    <mergeCell ref="H33:L33"/>
    <mergeCell ref="M33:N33"/>
    <mergeCell ref="C38:D39"/>
    <mergeCell ref="F38:G38"/>
    <mergeCell ref="H38:L38"/>
    <mergeCell ref="M38:N38"/>
    <mergeCell ref="F39:G39"/>
    <mergeCell ref="H39:L39"/>
    <mergeCell ref="M39:N39"/>
    <mergeCell ref="C36:D37"/>
    <mergeCell ref="F36:G36"/>
    <mergeCell ref="H36:L36"/>
    <mergeCell ref="M36:N36"/>
    <mergeCell ref="F37:G37"/>
    <mergeCell ref="H37:L37"/>
    <mergeCell ref="M37:N37"/>
    <mergeCell ref="D43:N43"/>
    <mergeCell ref="B45:D46"/>
    <mergeCell ref="F45:G46"/>
    <mergeCell ref="I45:K46"/>
    <mergeCell ref="M45:O46"/>
    <mergeCell ref="B47:D48"/>
    <mergeCell ref="F47:G47"/>
    <mergeCell ref="H47:L47"/>
    <mergeCell ref="M47:O47"/>
    <mergeCell ref="F48:G48"/>
    <mergeCell ref="B51:D52"/>
    <mergeCell ref="F51:G51"/>
    <mergeCell ref="H51:L51"/>
    <mergeCell ref="M51:O51"/>
    <mergeCell ref="F52:G52"/>
    <mergeCell ref="H52:L52"/>
    <mergeCell ref="M52:O52"/>
    <mergeCell ref="H48:L48"/>
    <mergeCell ref="M48:O48"/>
    <mergeCell ref="B49:D50"/>
    <mergeCell ref="F49:G49"/>
    <mergeCell ref="H49:L49"/>
    <mergeCell ref="M49:O49"/>
    <mergeCell ref="F50:G50"/>
    <mergeCell ref="H50:L50"/>
    <mergeCell ref="M50:O50"/>
    <mergeCell ref="B55:D56"/>
    <mergeCell ref="F55:G55"/>
    <mergeCell ref="H55:L55"/>
    <mergeCell ref="M55:O55"/>
    <mergeCell ref="F56:G56"/>
    <mergeCell ref="H56:L56"/>
    <mergeCell ref="M56:O56"/>
    <mergeCell ref="B53:D54"/>
    <mergeCell ref="F53:G53"/>
    <mergeCell ref="H53:L53"/>
    <mergeCell ref="M53:O53"/>
    <mergeCell ref="F54:G54"/>
    <mergeCell ref="H54:L54"/>
    <mergeCell ref="M54:O54"/>
    <mergeCell ref="B59:D60"/>
    <mergeCell ref="F59:G59"/>
    <mergeCell ref="H59:L59"/>
    <mergeCell ref="M59:O59"/>
    <mergeCell ref="F60:G60"/>
    <mergeCell ref="H60:L60"/>
    <mergeCell ref="M60:O60"/>
    <mergeCell ref="B57:D58"/>
    <mergeCell ref="F57:G57"/>
    <mergeCell ref="H57:L57"/>
    <mergeCell ref="M57:O57"/>
    <mergeCell ref="F58:G58"/>
    <mergeCell ref="H58:L58"/>
    <mergeCell ref="M58:O58"/>
    <mergeCell ref="B63:D64"/>
    <mergeCell ref="F63:G63"/>
    <mergeCell ref="H63:L63"/>
    <mergeCell ref="M63:O63"/>
    <mergeCell ref="F64:G64"/>
    <mergeCell ref="H64:L64"/>
    <mergeCell ref="M64:O64"/>
    <mergeCell ref="B61:D62"/>
    <mergeCell ref="F61:G61"/>
    <mergeCell ref="H61:L61"/>
    <mergeCell ref="M61:O61"/>
    <mergeCell ref="F62:G62"/>
    <mergeCell ref="H62:L62"/>
    <mergeCell ref="M62:O62"/>
    <mergeCell ref="B67:D68"/>
    <mergeCell ref="F67:G67"/>
    <mergeCell ref="H67:L67"/>
    <mergeCell ref="M67:O67"/>
    <mergeCell ref="F68:G68"/>
    <mergeCell ref="H68:L68"/>
    <mergeCell ref="M68:O68"/>
    <mergeCell ref="B65:D66"/>
    <mergeCell ref="F65:G65"/>
    <mergeCell ref="H65:L65"/>
    <mergeCell ref="M65:O65"/>
    <mergeCell ref="F66:G66"/>
    <mergeCell ref="H66:L66"/>
    <mergeCell ref="M66:O66"/>
    <mergeCell ref="B71:D72"/>
    <mergeCell ref="F71:G71"/>
    <mergeCell ref="H71:L71"/>
    <mergeCell ref="M71:O71"/>
    <mergeCell ref="F72:G72"/>
    <mergeCell ref="H72:L72"/>
    <mergeCell ref="M72:O72"/>
    <mergeCell ref="B69:D70"/>
    <mergeCell ref="F69:G69"/>
    <mergeCell ref="H69:L69"/>
    <mergeCell ref="M69:O69"/>
    <mergeCell ref="F70:G70"/>
    <mergeCell ref="H70:L70"/>
    <mergeCell ref="M70:O70"/>
    <mergeCell ref="B75:D76"/>
    <mergeCell ref="F75:G75"/>
    <mergeCell ref="H75:L75"/>
    <mergeCell ref="M75:O75"/>
    <mergeCell ref="F76:G76"/>
    <mergeCell ref="H76:L76"/>
    <mergeCell ref="M76:O76"/>
    <mergeCell ref="B73:D74"/>
    <mergeCell ref="F73:G73"/>
    <mergeCell ref="H73:L73"/>
    <mergeCell ref="M73:O73"/>
    <mergeCell ref="F74:G74"/>
    <mergeCell ref="H74:L74"/>
    <mergeCell ref="M74:O74"/>
    <mergeCell ref="B79:D80"/>
    <mergeCell ref="F79:G79"/>
    <mergeCell ref="H79:L79"/>
    <mergeCell ref="M79:O79"/>
    <mergeCell ref="F80:G80"/>
    <mergeCell ref="H80:L80"/>
    <mergeCell ref="M80:O80"/>
    <mergeCell ref="B77:D78"/>
    <mergeCell ref="F77:G77"/>
    <mergeCell ref="H77:L77"/>
    <mergeCell ref="M77:O77"/>
    <mergeCell ref="F78:G78"/>
    <mergeCell ref="H78:L78"/>
    <mergeCell ref="M78:O78"/>
    <mergeCell ref="B83:D84"/>
    <mergeCell ref="F83:G83"/>
    <mergeCell ref="H83:L83"/>
    <mergeCell ref="M83:O83"/>
    <mergeCell ref="F84:G84"/>
    <mergeCell ref="H84:L84"/>
    <mergeCell ref="M84:O84"/>
    <mergeCell ref="B81:D82"/>
    <mergeCell ref="F81:G81"/>
    <mergeCell ref="H81:L81"/>
    <mergeCell ref="M81:O81"/>
    <mergeCell ref="F82:G82"/>
    <mergeCell ref="H82:L82"/>
    <mergeCell ref="M82:O82"/>
    <mergeCell ref="B87:D88"/>
    <mergeCell ref="F87:G87"/>
    <mergeCell ref="H87:L87"/>
    <mergeCell ref="M87:O87"/>
    <mergeCell ref="F88:G88"/>
    <mergeCell ref="H88:L88"/>
    <mergeCell ref="M88:O88"/>
    <mergeCell ref="B85:D86"/>
    <mergeCell ref="F85:G85"/>
    <mergeCell ref="H85:L85"/>
    <mergeCell ref="M85:O85"/>
    <mergeCell ref="F86:G86"/>
    <mergeCell ref="H86:L86"/>
    <mergeCell ref="M86:O86"/>
  </mergeCells>
  <phoneticPr fontId="3"/>
  <pageMargins left="0.98425196850393704" right="0.39370078740157483" top="0.98425196850393704" bottom="0.78740157480314965" header="0.51181102362204722" footer="0.51181102362204722"/>
  <pageSetup paperSize="9" orientation="portrait" r:id="rId1"/>
  <headerFooter alignWithMargins="0"/>
  <rowBreaks count="1" manualBreakCount="1">
    <brk id="44" max="1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50"/>
  <sheetViews>
    <sheetView showZeros="0" view="pageBreakPreview" zoomScaleSheetLayoutView="100" workbookViewId="0">
      <selection activeCell="K14" sqref="K14"/>
    </sheetView>
  </sheetViews>
  <sheetFormatPr defaultRowHeight="15" customHeight="1"/>
  <cols>
    <col min="1" max="1" width="3.625" style="150" customWidth="1"/>
    <col min="2" max="2" width="3.125" style="150" customWidth="1"/>
    <col min="3" max="3" width="22.625" style="150" customWidth="1"/>
    <col min="4" max="4" width="6.125" style="150" customWidth="1"/>
    <col min="5" max="5" width="5.625" style="150" customWidth="1"/>
    <col min="6" max="6" width="15.625" style="150" customWidth="1"/>
    <col min="7" max="7" width="3.125" style="150" customWidth="1"/>
    <col min="8" max="8" width="5.625" style="150" customWidth="1"/>
    <col min="9" max="9" width="8.125" style="150" customWidth="1"/>
    <col min="10" max="10" width="7.125" style="150" customWidth="1"/>
    <col min="11" max="11" width="15.625" style="150" customWidth="1"/>
    <col min="12" max="256" width="9" style="150"/>
    <col min="257" max="257" width="3.625" style="150" customWidth="1"/>
    <col min="258" max="258" width="3.125" style="150" customWidth="1"/>
    <col min="259" max="259" width="22.625" style="150" customWidth="1"/>
    <col min="260" max="260" width="6.125" style="150" customWidth="1"/>
    <col min="261" max="261" width="5.625" style="150" customWidth="1"/>
    <col min="262" max="262" width="15.625" style="150" customWidth="1"/>
    <col min="263" max="263" width="3.125" style="150" customWidth="1"/>
    <col min="264" max="264" width="5.625" style="150" customWidth="1"/>
    <col min="265" max="265" width="8.125" style="150" customWidth="1"/>
    <col min="266" max="266" width="7.125" style="150" customWidth="1"/>
    <col min="267" max="267" width="15.625" style="150" customWidth="1"/>
    <col min="268" max="512" width="9" style="150"/>
    <col min="513" max="513" width="3.625" style="150" customWidth="1"/>
    <col min="514" max="514" width="3.125" style="150" customWidth="1"/>
    <col min="515" max="515" width="22.625" style="150" customWidth="1"/>
    <col min="516" max="516" width="6.125" style="150" customWidth="1"/>
    <col min="517" max="517" width="5.625" style="150" customWidth="1"/>
    <col min="518" max="518" width="15.625" style="150" customWidth="1"/>
    <col min="519" max="519" width="3.125" style="150" customWidth="1"/>
    <col min="520" max="520" width="5.625" style="150" customWidth="1"/>
    <col min="521" max="521" width="8.125" style="150" customWidth="1"/>
    <col min="522" max="522" width="7.125" style="150" customWidth="1"/>
    <col min="523" max="523" width="15.625" style="150" customWidth="1"/>
    <col min="524" max="768" width="9" style="150"/>
    <col min="769" max="769" width="3.625" style="150" customWidth="1"/>
    <col min="770" max="770" width="3.125" style="150" customWidth="1"/>
    <col min="771" max="771" width="22.625" style="150" customWidth="1"/>
    <col min="772" max="772" width="6.125" style="150" customWidth="1"/>
    <col min="773" max="773" width="5.625" style="150" customWidth="1"/>
    <col min="774" max="774" width="15.625" style="150" customWidth="1"/>
    <col min="775" max="775" width="3.125" style="150" customWidth="1"/>
    <col min="776" max="776" width="5.625" style="150" customWidth="1"/>
    <col min="777" max="777" width="8.125" style="150" customWidth="1"/>
    <col min="778" max="778" width="7.125" style="150" customWidth="1"/>
    <col min="779" max="779" width="15.625" style="150" customWidth="1"/>
    <col min="780" max="1024" width="9" style="150"/>
    <col min="1025" max="1025" width="3.625" style="150" customWidth="1"/>
    <col min="1026" max="1026" width="3.125" style="150" customWidth="1"/>
    <col min="1027" max="1027" width="22.625" style="150" customWidth="1"/>
    <col min="1028" max="1028" width="6.125" style="150" customWidth="1"/>
    <col min="1029" max="1029" width="5.625" style="150" customWidth="1"/>
    <col min="1030" max="1030" width="15.625" style="150" customWidth="1"/>
    <col min="1031" max="1031" width="3.125" style="150" customWidth="1"/>
    <col min="1032" max="1032" width="5.625" style="150" customWidth="1"/>
    <col min="1033" max="1033" width="8.125" style="150" customWidth="1"/>
    <col min="1034" max="1034" width="7.125" style="150" customWidth="1"/>
    <col min="1035" max="1035" width="15.625" style="150" customWidth="1"/>
    <col min="1036" max="1280" width="9" style="150"/>
    <col min="1281" max="1281" width="3.625" style="150" customWidth="1"/>
    <col min="1282" max="1282" width="3.125" style="150" customWidth="1"/>
    <col min="1283" max="1283" width="22.625" style="150" customWidth="1"/>
    <col min="1284" max="1284" width="6.125" style="150" customWidth="1"/>
    <col min="1285" max="1285" width="5.625" style="150" customWidth="1"/>
    <col min="1286" max="1286" width="15.625" style="150" customWidth="1"/>
    <col min="1287" max="1287" width="3.125" style="150" customWidth="1"/>
    <col min="1288" max="1288" width="5.625" style="150" customWidth="1"/>
    <col min="1289" max="1289" width="8.125" style="150" customWidth="1"/>
    <col min="1290" max="1290" width="7.125" style="150" customWidth="1"/>
    <col min="1291" max="1291" width="15.625" style="150" customWidth="1"/>
    <col min="1292" max="1536" width="9" style="150"/>
    <col min="1537" max="1537" width="3.625" style="150" customWidth="1"/>
    <col min="1538" max="1538" width="3.125" style="150" customWidth="1"/>
    <col min="1539" max="1539" width="22.625" style="150" customWidth="1"/>
    <col min="1540" max="1540" width="6.125" style="150" customWidth="1"/>
    <col min="1541" max="1541" width="5.625" style="150" customWidth="1"/>
    <col min="1542" max="1542" width="15.625" style="150" customWidth="1"/>
    <col min="1543" max="1543" width="3.125" style="150" customWidth="1"/>
    <col min="1544" max="1544" width="5.625" style="150" customWidth="1"/>
    <col min="1545" max="1545" width="8.125" style="150" customWidth="1"/>
    <col min="1546" max="1546" width="7.125" style="150" customWidth="1"/>
    <col min="1547" max="1547" width="15.625" style="150" customWidth="1"/>
    <col min="1548" max="1792" width="9" style="150"/>
    <col min="1793" max="1793" width="3.625" style="150" customWidth="1"/>
    <col min="1794" max="1794" width="3.125" style="150" customWidth="1"/>
    <col min="1795" max="1795" width="22.625" style="150" customWidth="1"/>
    <col min="1796" max="1796" width="6.125" style="150" customWidth="1"/>
    <col min="1797" max="1797" width="5.625" style="150" customWidth="1"/>
    <col min="1798" max="1798" width="15.625" style="150" customWidth="1"/>
    <col min="1799" max="1799" width="3.125" style="150" customWidth="1"/>
    <col min="1800" max="1800" width="5.625" style="150" customWidth="1"/>
    <col min="1801" max="1801" width="8.125" style="150" customWidth="1"/>
    <col min="1802" max="1802" width="7.125" style="150" customWidth="1"/>
    <col min="1803" max="1803" width="15.625" style="150" customWidth="1"/>
    <col min="1804" max="2048" width="9" style="150"/>
    <col min="2049" max="2049" width="3.625" style="150" customWidth="1"/>
    <col min="2050" max="2050" width="3.125" style="150" customWidth="1"/>
    <col min="2051" max="2051" width="22.625" style="150" customWidth="1"/>
    <col min="2052" max="2052" width="6.125" style="150" customWidth="1"/>
    <col min="2053" max="2053" width="5.625" style="150" customWidth="1"/>
    <col min="2054" max="2054" width="15.625" style="150" customWidth="1"/>
    <col min="2055" max="2055" width="3.125" style="150" customWidth="1"/>
    <col min="2056" max="2056" width="5.625" style="150" customWidth="1"/>
    <col min="2057" max="2057" width="8.125" style="150" customWidth="1"/>
    <col min="2058" max="2058" width="7.125" style="150" customWidth="1"/>
    <col min="2059" max="2059" width="15.625" style="150" customWidth="1"/>
    <col min="2060" max="2304" width="9" style="150"/>
    <col min="2305" max="2305" width="3.625" style="150" customWidth="1"/>
    <col min="2306" max="2306" width="3.125" style="150" customWidth="1"/>
    <col min="2307" max="2307" width="22.625" style="150" customWidth="1"/>
    <col min="2308" max="2308" width="6.125" style="150" customWidth="1"/>
    <col min="2309" max="2309" width="5.625" style="150" customWidth="1"/>
    <col min="2310" max="2310" width="15.625" style="150" customWidth="1"/>
    <col min="2311" max="2311" width="3.125" style="150" customWidth="1"/>
    <col min="2312" max="2312" width="5.625" style="150" customWidth="1"/>
    <col min="2313" max="2313" width="8.125" style="150" customWidth="1"/>
    <col min="2314" max="2314" width="7.125" style="150" customWidth="1"/>
    <col min="2315" max="2315" width="15.625" style="150" customWidth="1"/>
    <col min="2316" max="2560" width="9" style="150"/>
    <col min="2561" max="2561" width="3.625" style="150" customWidth="1"/>
    <col min="2562" max="2562" width="3.125" style="150" customWidth="1"/>
    <col min="2563" max="2563" width="22.625" style="150" customWidth="1"/>
    <col min="2564" max="2564" width="6.125" style="150" customWidth="1"/>
    <col min="2565" max="2565" width="5.625" style="150" customWidth="1"/>
    <col min="2566" max="2566" width="15.625" style="150" customWidth="1"/>
    <col min="2567" max="2567" width="3.125" style="150" customWidth="1"/>
    <col min="2568" max="2568" width="5.625" style="150" customWidth="1"/>
    <col min="2569" max="2569" width="8.125" style="150" customWidth="1"/>
    <col min="2570" max="2570" width="7.125" style="150" customWidth="1"/>
    <col min="2571" max="2571" width="15.625" style="150" customWidth="1"/>
    <col min="2572" max="2816" width="9" style="150"/>
    <col min="2817" max="2817" width="3.625" style="150" customWidth="1"/>
    <col min="2818" max="2818" width="3.125" style="150" customWidth="1"/>
    <col min="2819" max="2819" width="22.625" style="150" customWidth="1"/>
    <col min="2820" max="2820" width="6.125" style="150" customWidth="1"/>
    <col min="2821" max="2821" width="5.625" style="150" customWidth="1"/>
    <col min="2822" max="2822" width="15.625" style="150" customWidth="1"/>
    <col min="2823" max="2823" width="3.125" style="150" customWidth="1"/>
    <col min="2824" max="2824" width="5.625" style="150" customWidth="1"/>
    <col min="2825" max="2825" width="8.125" style="150" customWidth="1"/>
    <col min="2826" max="2826" width="7.125" style="150" customWidth="1"/>
    <col min="2827" max="2827" width="15.625" style="150" customWidth="1"/>
    <col min="2828" max="3072" width="9" style="150"/>
    <col min="3073" max="3073" width="3.625" style="150" customWidth="1"/>
    <col min="3074" max="3074" width="3.125" style="150" customWidth="1"/>
    <col min="3075" max="3075" width="22.625" style="150" customWidth="1"/>
    <col min="3076" max="3076" width="6.125" style="150" customWidth="1"/>
    <col min="3077" max="3077" width="5.625" style="150" customWidth="1"/>
    <col min="3078" max="3078" width="15.625" style="150" customWidth="1"/>
    <col min="3079" max="3079" width="3.125" style="150" customWidth="1"/>
    <col min="3080" max="3080" width="5.625" style="150" customWidth="1"/>
    <col min="3081" max="3081" width="8.125" style="150" customWidth="1"/>
    <col min="3082" max="3082" width="7.125" style="150" customWidth="1"/>
    <col min="3083" max="3083" width="15.625" style="150" customWidth="1"/>
    <col min="3084" max="3328" width="9" style="150"/>
    <col min="3329" max="3329" width="3.625" style="150" customWidth="1"/>
    <col min="3330" max="3330" width="3.125" style="150" customWidth="1"/>
    <col min="3331" max="3331" width="22.625" style="150" customWidth="1"/>
    <col min="3332" max="3332" width="6.125" style="150" customWidth="1"/>
    <col min="3333" max="3333" width="5.625" style="150" customWidth="1"/>
    <col min="3334" max="3334" width="15.625" style="150" customWidth="1"/>
    <col min="3335" max="3335" width="3.125" style="150" customWidth="1"/>
    <col min="3336" max="3336" width="5.625" style="150" customWidth="1"/>
    <col min="3337" max="3337" width="8.125" style="150" customWidth="1"/>
    <col min="3338" max="3338" width="7.125" style="150" customWidth="1"/>
    <col min="3339" max="3339" width="15.625" style="150" customWidth="1"/>
    <col min="3340" max="3584" width="9" style="150"/>
    <col min="3585" max="3585" width="3.625" style="150" customWidth="1"/>
    <col min="3586" max="3586" width="3.125" style="150" customWidth="1"/>
    <col min="3587" max="3587" width="22.625" style="150" customWidth="1"/>
    <col min="3588" max="3588" width="6.125" style="150" customWidth="1"/>
    <col min="3589" max="3589" width="5.625" style="150" customWidth="1"/>
    <col min="3590" max="3590" width="15.625" style="150" customWidth="1"/>
    <col min="3591" max="3591" width="3.125" style="150" customWidth="1"/>
    <col min="3592" max="3592" width="5.625" style="150" customWidth="1"/>
    <col min="3593" max="3593" width="8.125" style="150" customWidth="1"/>
    <col min="3594" max="3594" width="7.125" style="150" customWidth="1"/>
    <col min="3595" max="3595" width="15.625" style="150" customWidth="1"/>
    <col min="3596" max="3840" width="9" style="150"/>
    <col min="3841" max="3841" width="3.625" style="150" customWidth="1"/>
    <col min="3842" max="3842" width="3.125" style="150" customWidth="1"/>
    <col min="3843" max="3843" width="22.625" style="150" customWidth="1"/>
    <col min="3844" max="3844" width="6.125" style="150" customWidth="1"/>
    <col min="3845" max="3845" width="5.625" style="150" customWidth="1"/>
    <col min="3846" max="3846" width="15.625" style="150" customWidth="1"/>
    <col min="3847" max="3847" width="3.125" style="150" customWidth="1"/>
    <col min="3848" max="3848" width="5.625" style="150" customWidth="1"/>
    <col min="3849" max="3849" width="8.125" style="150" customWidth="1"/>
    <col min="3850" max="3850" width="7.125" style="150" customWidth="1"/>
    <col min="3851" max="3851" width="15.625" style="150" customWidth="1"/>
    <col min="3852" max="4096" width="9" style="150"/>
    <col min="4097" max="4097" width="3.625" style="150" customWidth="1"/>
    <col min="4098" max="4098" width="3.125" style="150" customWidth="1"/>
    <col min="4099" max="4099" width="22.625" style="150" customWidth="1"/>
    <col min="4100" max="4100" width="6.125" style="150" customWidth="1"/>
    <col min="4101" max="4101" width="5.625" style="150" customWidth="1"/>
    <col min="4102" max="4102" width="15.625" style="150" customWidth="1"/>
    <col min="4103" max="4103" width="3.125" style="150" customWidth="1"/>
    <col min="4104" max="4104" width="5.625" style="150" customWidth="1"/>
    <col min="4105" max="4105" width="8.125" style="150" customWidth="1"/>
    <col min="4106" max="4106" width="7.125" style="150" customWidth="1"/>
    <col min="4107" max="4107" width="15.625" style="150" customWidth="1"/>
    <col min="4108" max="4352" width="9" style="150"/>
    <col min="4353" max="4353" width="3.625" style="150" customWidth="1"/>
    <col min="4354" max="4354" width="3.125" style="150" customWidth="1"/>
    <col min="4355" max="4355" width="22.625" style="150" customWidth="1"/>
    <col min="4356" max="4356" width="6.125" style="150" customWidth="1"/>
    <col min="4357" max="4357" width="5.625" style="150" customWidth="1"/>
    <col min="4358" max="4358" width="15.625" style="150" customWidth="1"/>
    <col min="4359" max="4359" width="3.125" style="150" customWidth="1"/>
    <col min="4360" max="4360" width="5.625" style="150" customWidth="1"/>
    <col min="4361" max="4361" width="8.125" style="150" customWidth="1"/>
    <col min="4362" max="4362" width="7.125" style="150" customWidth="1"/>
    <col min="4363" max="4363" width="15.625" style="150" customWidth="1"/>
    <col min="4364" max="4608" width="9" style="150"/>
    <col min="4609" max="4609" width="3.625" style="150" customWidth="1"/>
    <col min="4610" max="4610" width="3.125" style="150" customWidth="1"/>
    <col min="4611" max="4611" width="22.625" style="150" customWidth="1"/>
    <col min="4612" max="4612" width="6.125" style="150" customWidth="1"/>
    <col min="4613" max="4613" width="5.625" style="150" customWidth="1"/>
    <col min="4614" max="4614" width="15.625" style="150" customWidth="1"/>
    <col min="4615" max="4615" width="3.125" style="150" customWidth="1"/>
    <col min="4616" max="4616" width="5.625" style="150" customWidth="1"/>
    <col min="4617" max="4617" width="8.125" style="150" customWidth="1"/>
    <col min="4618" max="4618" width="7.125" style="150" customWidth="1"/>
    <col min="4619" max="4619" width="15.625" style="150" customWidth="1"/>
    <col min="4620" max="4864" width="9" style="150"/>
    <col min="4865" max="4865" width="3.625" style="150" customWidth="1"/>
    <col min="4866" max="4866" width="3.125" style="150" customWidth="1"/>
    <col min="4867" max="4867" width="22.625" style="150" customWidth="1"/>
    <col min="4868" max="4868" width="6.125" style="150" customWidth="1"/>
    <col min="4869" max="4869" width="5.625" style="150" customWidth="1"/>
    <col min="4870" max="4870" width="15.625" style="150" customWidth="1"/>
    <col min="4871" max="4871" width="3.125" style="150" customWidth="1"/>
    <col min="4872" max="4872" width="5.625" style="150" customWidth="1"/>
    <col min="4873" max="4873" width="8.125" style="150" customWidth="1"/>
    <col min="4874" max="4874" width="7.125" style="150" customWidth="1"/>
    <col min="4875" max="4875" width="15.625" style="150" customWidth="1"/>
    <col min="4876" max="5120" width="9" style="150"/>
    <col min="5121" max="5121" width="3.625" style="150" customWidth="1"/>
    <col min="5122" max="5122" width="3.125" style="150" customWidth="1"/>
    <col min="5123" max="5123" width="22.625" style="150" customWidth="1"/>
    <col min="5124" max="5124" width="6.125" style="150" customWidth="1"/>
    <col min="5125" max="5125" width="5.625" style="150" customWidth="1"/>
    <col min="5126" max="5126" width="15.625" style="150" customWidth="1"/>
    <col min="5127" max="5127" width="3.125" style="150" customWidth="1"/>
    <col min="5128" max="5128" width="5.625" style="150" customWidth="1"/>
    <col min="5129" max="5129" width="8.125" style="150" customWidth="1"/>
    <col min="5130" max="5130" width="7.125" style="150" customWidth="1"/>
    <col min="5131" max="5131" width="15.625" style="150" customWidth="1"/>
    <col min="5132" max="5376" width="9" style="150"/>
    <col min="5377" max="5377" width="3.625" style="150" customWidth="1"/>
    <col min="5378" max="5378" width="3.125" style="150" customWidth="1"/>
    <col min="5379" max="5379" width="22.625" style="150" customWidth="1"/>
    <col min="5380" max="5380" width="6.125" style="150" customWidth="1"/>
    <col min="5381" max="5381" width="5.625" style="150" customWidth="1"/>
    <col min="5382" max="5382" width="15.625" style="150" customWidth="1"/>
    <col min="5383" max="5383" width="3.125" style="150" customWidth="1"/>
    <col min="5384" max="5384" width="5.625" style="150" customWidth="1"/>
    <col min="5385" max="5385" width="8.125" style="150" customWidth="1"/>
    <col min="5386" max="5386" width="7.125" style="150" customWidth="1"/>
    <col min="5387" max="5387" width="15.625" style="150" customWidth="1"/>
    <col min="5388" max="5632" width="9" style="150"/>
    <col min="5633" max="5633" width="3.625" style="150" customWidth="1"/>
    <col min="5634" max="5634" width="3.125" style="150" customWidth="1"/>
    <col min="5635" max="5635" width="22.625" style="150" customWidth="1"/>
    <col min="5636" max="5636" width="6.125" style="150" customWidth="1"/>
    <col min="5637" max="5637" width="5.625" style="150" customWidth="1"/>
    <col min="5638" max="5638" width="15.625" style="150" customWidth="1"/>
    <col min="5639" max="5639" width="3.125" style="150" customWidth="1"/>
    <col min="5640" max="5640" width="5.625" style="150" customWidth="1"/>
    <col min="5641" max="5641" width="8.125" style="150" customWidth="1"/>
    <col min="5642" max="5642" width="7.125" style="150" customWidth="1"/>
    <col min="5643" max="5643" width="15.625" style="150" customWidth="1"/>
    <col min="5644" max="5888" width="9" style="150"/>
    <col min="5889" max="5889" width="3.625" style="150" customWidth="1"/>
    <col min="5890" max="5890" width="3.125" style="150" customWidth="1"/>
    <col min="5891" max="5891" width="22.625" style="150" customWidth="1"/>
    <col min="5892" max="5892" width="6.125" style="150" customWidth="1"/>
    <col min="5893" max="5893" width="5.625" style="150" customWidth="1"/>
    <col min="5894" max="5894" width="15.625" style="150" customWidth="1"/>
    <col min="5895" max="5895" width="3.125" style="150" customWidth="1"/>
    <col min="5896" max="5896" width="5.625" style="150" customWidth="1"/>
    <col min="5897" max="5897" width="8.125" style="150" customWidth="1"/>
    <col min="5898" max="5898" width="7.125" style="150" customWidth="1"/>
    <col min="5899" max="5899" width="15.625" style="150" customWidth="1"/>
    <col min="5900" max="6144" width="9" style="150"/>
    <col min="6145" max="6145" width="3.625" style="150" customWidth="1"/>
    <col min="6146" max="6146" width="3.125" style="150" customWidth="1"/>
    <col min="6147" max="6147" width="22.625" style="150" customWidth="1"/>
    <col min="6148" max="6148" width="6.125" style="150" customWidth="1"/>
    <col min="6149" max="6149" width="5.625" style="150" customWidth="1"/>
    <col min="6150" max="6150" width="15.625" style="150" customWidth="1"/>
    <col min="6151" max="6151" width="3.125" style="150" customWidth="1"/>
    <col min="6152" max="6152" width="5.625" style="150" customWidth="1"/>
    <col min="6153" max="6153" width="8.125" style="150" customWidth="1"/>
    <col min="6154" max="6154" width="7.125" style="150" customWidth="1"/>
    <col min="6155" max="6155" width="15.625" style="150" customWidth="1"/>
    <col min="6156" max="6400" width="9" style="150"/>
    <col min="6401" max="6401" width="3.625" style="150" customWidth="1"/>
    <col min="6402" max="6402" width="3.125" style="150" customWidth="1"/>
    <col min="6403" max="6403" width="22.625" style="150" customWidth="1"/>
    <col min="6404" max="6404" width="6.125" style="150" customWidth="1"/>
    <col min="6405" max="6405" width="5.625" style="150" customWidth="1"/>
    <col min="6406" max="6406" width="15.625" style="150" customWidth="1"/>
    <col min="6407" max="6407" width="3.125" style="150" customWidth="1"/>
    <col min="6408" max="6408" width="5.625" style="150" customWidth="1"/>
    <col min="6409" max="6409" width="8.125" style="150" customWidth="1"/>
    <col min="6410" max="6410" width="7.125" style="150" customWidth="1"/>
    <col min="6411" max="6411" width="15.625" style="150" customWidth="1"/>
    <col min="6412" max="6656" width="9" style="150"/>
    <col min="6657" max="6657" width="3.625" style="150" customWidth="1"/>
    <col min="6658" max="6658" width="3.125" style="150" customWidth="1"/>
    <col min="6659" max="6659" width="22.625" style="150" customWidth="1"/>
    <col min="6660" max="6660" width="6.125" style="150" customWidth="1"/>
    <col min="6661" max="6661" width="5.625" style="150" customWidth="1"/>
    <col min="6662" max="6662" width="15.625" style="150" customWidth="1"/>
    <col min="6663" max="6663" width="3.125" style="150" customWidth="1"/>
    <col min="6664" max="6664" width="5.625" style="150" customWidth="1"/>
    <col min="6665" max="6665" width="8.125" style="150" customWidth="1"/>
    <col min="6666" max="6666" width="7.125" style="150" customWidth="1"/>
    <col min="6667" max="6667" width="15.625" style="150" customWidth="1"/>
    <col min="6668" max="6912" width="9" style="150"/>
    <col min="6913" max="6913" width="3.625" style="150" customWidth="1"/>
    <col min="6914" max="6914" width="3.125" style="150" customWidth="1"/>
    <col min="6915" max="6915" width="22.625" style="150" customWidth="1"/>
    <col min="6916" max="6916" width="6.125" style="150" customWidth="1"/>
    <col min="6917" max="6917" width="5.625" style="150" customWidth="1"/>
    <col min="6918" max="6918" width="15.625" style="150" customWidth="1"/>
    <col min="6919" max="6919" width="3.125" style="150" customWidth="1"/>
    <col min="6920" max="6920" width="5.625" style="150" customWidth="1"/>
    <col min="6921" max="6921" width="8.125" style="150" customWidth="1"/>
    <col min="6922" max="6922" width="7.125" style="150" customWidth="1"/>
    <col min="6923" max="6923" width="15.625" style="150" customWidth="1"/>
    <col min="6924" max="7168" width="9" style="150"/>
    <col min="7169" max="7169" width="3.625" style="150" customWidth="1"/>
    <col min="7170" max="7170" width="3.125" style="150" customWidth="1"/>
    <col min="7171" max="7171" width="22.625" style="150" customWidth="1"/>
    <col min="7172" max="7172" width="6.125" style="150" customWidth="1"/>
    <col min="7173" max="7173" width="5.625" style="150" customWidth="1"/>
    <col min="7174" max="7174" width="15.625" style="150" customWidth="1"/>
    <col min="7175" max="7175" width="3.125" style="150" customWidth="1"/>
    <col min="7176" max="7176" width="5.625" style="150" customWidth="1"/>
    <col min="7177" max="7177" width="8.125" style="150" customWidth="1"/>
    <col min="7178" max="7178" width="7.125" style="150" customWidth="1"/>
    <col min="7179" max="7179" width="15.625" style="150" customWidth="1"/>
    <col min="7180" max="7424" width="9" style="150"/>
    <col min="7425" max="7425" width="3.625" style="150" customWidth="1"/>
    <col min="7426" max="7426" width="3.125" style="150" customWidth="1"/>
    <col min="7427" max="7427" width="22.625" style="150" customWidth="1"/>
    <col min="7428" max="7428" width="6.125" style="150" customWidth="1"/>
    <col min="7429" max="7429" width="5.625" style="150" customWidth="1"/>
    <col min="7430" max="7430" width="15.625" style="150" customWidth="1"/>
    <col min="7431" max="7431" width="3.125" style="150" customWidth="1"/>
    <col min="7432" max="7432" width="5.625" style="150" customWidth="1"/>
    <col min="7433" max="7433" width="8.125" style="150" customWidth="1"/>
    <col min="7434" max="7434" width="7.125" style="150" customWidth="1"/>
    <col min="7435" max="7435" width="15.625" style="150" customWidth="1"/>
    <col min="7436" max="7680" width="9" style="150"/>
    <col min="7681" max="7681" width="3.625" style="150" customWidth="1"/>
    <col min="7682" max="7682" width="3.125" style="150" customWidth="1"/>
    <col min="7683" max="7683" width="22.625" style="150" customWidth="1"/>
    <col min="7684" max="7684" width="6.125" style="150" customWidth="1"/>
    <col min="7685" max="7685" width="5.625" style="150" customWidth="1"/>
    <col min="7686" max="7686" width="15.625" style="150" customWidth="1"/>
    <col min="7687" max="7687" width="3.125" style="150" customWidth="1"/>
    <col min="7688" max="7688" width="5.625" style="150" customWidth="1"/>
    <col min="7689" max="7689" width="8.125" style="150" customWidth="1"/>
    <col min="7690" max="7690" width="7.125" style="150" customWidth="1"/>
    <col min="7691" max="7691" width="15.625" style="150" customWidth="1"/>
    <col min="7692" max="7936" width="9" style="150"/>
    <col min="7937" max="7937" width="3.625" style="150" customWidth="1"/>
    <col min="7938" max="7938" width="3.125" style="150" customWidth="1"/>
    <col min="7939" max="7939" width="22.625" style="150" customWidth="1"/>
    <col min="7940" max="7940" width="6.125" style="150" customWidth="1"/>
    <col min="7941" max="7941" width="5.625" style="150" customWidth="1"/>
    <col min="7942" max="7942" width="15.625" style="150" customWidth="1"/>
    <col min="7943" max="7943" width="3.125" style="150" customWidth="1"/>
    <col min="7944" max="7944" width="5.625" style="150" customWidth="1"/>
    <col min="7945" max="7945" width="8.125" style="150" customWidth="1"/>
    <col min="7946" max="7946" width="7.125" style="150" customWidth="1"/>
    <col min="7947" max="7947" width="15.625" style="150" customWidth="1"/>
    <col min="7948" max="8192" width="9" style="150"/>
    <col min="8193" max="8193" width="3.625" style="150" customWidth="1"/>
    <col min="8194" max="8194" width="3.125" style="150" customWidth="1"/>
    <col min="8195" max="8195" width="22.625" style="150" customWidth="1"/>
    <col min="8196" max="8196" width="6.125" style="150" customWidth="1"/>
    <col min="8197" max="8197" width="5.625" style="150" customWidth="1"/>
    <col min="8198" max="8198" width="15.625" style="150" customWidth="1"/>
    <col min="8199" max="8199" width="3.125" style="150" customWidth="1"/>
    <col min="8200" max="8200" width="5.625" style="150" customWidth="1"/>
    <col min="8201" max="8201" width="8.125" style="150" customWidth="1"/>
    <col min="8202" max="8202" width="7.125" style="150" customWidth="1"/>
    <col min="8203" max="8203" width="15.625" style="150" customWidth="1"/>
    <col min="8204" max="8448" width="9" style="150"/>
    <col min="8449" max="8449" width="3.625" style="150" customWidth="1"/>
    <col min="8450" max="8450" width="3.125" style="150" customWidth="1"/>
    <col min="8451" max="8451" width="22.625" style="150" customWidth="1"/>
    <col min="8452" max="8452" width="6.125" style="150" customWidth="1"/>
    <col min="8453" max="8453" width="5.625" style="150" customWidth="1"/>
    <col min="8454" max="8454" width="15.625" style="150" customWidth="1"/>
    <col min="8455" max="8455" width="3.125" style="150" customWidth="1"/>
    <col min="8456" max="8456" width="5.625" style="150" customWidth="1"/>
    <col min="8457" max="8457" width="8.125" style="150" customWidth="1"/>
    <col min="8458" max="8458" width="7.125" style="150" customWidth="1"/>
    <col min="8459" max="8459" width="15.625" style="150" customWidth="1"/>
    <col min="8460" max="8704" width="9" style="150"/>
    <col min="8705" max="8705" width="3.625" style="150" customWidth="1"/>
    <col min="8706" max="8706" width="3.125" style="150" customWidth="1"/>
    <col min="8707" max="8707" width="22.625" style="150" customWidth="1"/>
    <col min="8708" max="8708" width="6.125" style="150" customWidth="1"/>
    <col min="8709" max="8709" width="5.625" style="150" customWidth="1"/>
    <col min="8710" max="8710" width="15.625" style="150" customWidth="1"/>
    <col min="8711" max="8711" width="3.125" style="150" customWidth="1"/>
    <col min="8712" max="8712" width="5.625" style="150" customWidth="1"/>
    <col min="8713" max="8713" width="8.125" style="150" customWidth="1"/>
    <col min="8714" max="8714" width="7.125" style="150" customWidth="1"/>
    <col min="8715" max="8715" width="15.625" style="150" customWidth="1"/>
    <col min="8716" max="8960" width="9" style="150"/>
    <col min="8961" max="8961" width="3.625" style="150" customWidth="1"/>
    <col min="8962" max="8962" width="3.125" style="150" customWidth="1"/>
    <col min="8963" max="8963" width="22.625" style="150" customWidth="1"/>
    <col min="8964" max="8964" width="6.125" style="150" customWidth="1"/>
    <col min="8965" max="8965" width="5.625" style="150" customWidth="1"/>
    <col min="8966" max="8966" width="15.625" style="150" customWidth="1"/>
    <col min="8967" max="8967" width="3.125" style="150" customWidth="1"/>
    <col min="8968" max="8968" width="5.625" style="150" customWidth="1"/>
    <col min="8969" max="8969" width="8.125" style="150" customWidth="1"/>
    <col min="8970" max="8970" width="7.125" style="150" customWidth="1"/>
    <col min="8971" max="8971" width="15.625" style="150" customWidth="1"/>
    <col min="8972" max="9216" width="9" style="150"/>
    <col min="9217" max="9217" width="3.625" style="150" customWidth="1"/>
    <col min="9218" max="9218" width="3.125" style="150" customWidth="1"/>
    <col min="9219" max="9219" width="22.625" style="150" customWidth="1"/>
    <col min="9220" max="9220" width="6.125" style="150" customWidth="1"/>
    <col min="9221" max="9221" width="5.625" style="150" customWidth="1"/>
    <col min="9222" max="9222" width="15.625" style="150" customWidth="1"/>
    <col min="9223" max="9223" width="3.125" style="150" customWidth="1"/>
    <col min="9224" max="9224" width="5.625" style="150" customWidth="1"/>
    <col min="9225" max="9225" width="8.125" style="150" customWidth="1"/>
    <col min="9226" max="9226" width="7.125" style="150" customWidth="1"/>
    <col min="9227" max="9227" width="15.625" style="150" customWidth="1"/>
    <col min="9228" max="9472" width="9" style="150"/>
    <col min="9473" max="9473" width="3.625" style="150" customWidth="1"/>
    <col min="9474" max="9474" width="3.125" style="150" customWidth="1"/>
    <col min="9475" max="9475" width="22.625" style="150" customWidth="1"/>
    <col min="9476" max="9476" width="6.125" style="150" customWidth="1"/>
    <col min="9477" max="9477" width="5.625" style="150" customWidth="1"/>
    <col min="9478" max="9478" width="15.625" style="150" customWidth="1"/>
    <col min="9479" max="9479" width="3.125" style="150" customWidth="1"/>
    <col min="9480" max="9480" width="5.625" style="150" customWidth="1"/>
    <col min="9481" max="9481" width="8.125" style="150" customWidth="1"/>
    <col min="9482" max="9482" width="7.125" style="150" customWidth="1"/>
    <col min="9483" max="9483" width="15.625" style="150" customWidth="1"/>
    <col min="9484" max="9728" width="9" style="150"/>
    <col min="9729" max="9729" width="3.625" style="150" customWidth="1"/>
    <col min="9730" max="9730" width="3.125" style="150" customWidth="1"/>
    <col min="9731" max="9731" width="22.625" style="150" customWidth="1"/>
    <col min="9732" max="9732" width="6.125" style="150" customWidth="1"/>
    <col min="9733" max="9733" width="5.625" style="150" customWidth="1"/>
    <col min="9734" max="9734" width="15.625" style="150" customWidth="1"/>
    <col min="9735" max="9735" width="3.125" style="150" customWidth="1"/>
    <col min="9736" max="9736" width="5.625" style="150" customWidth="1"/>
    <col min="9737" max="9737" width="8.125" style="150" customWidth="1"/>
    <col min="9738" max="9738" width="7.125" style="150" customWidth="1"/>
    <col min="9739" max="9739" width="15.625" style="150" customWidth="1"/>
    <col min="9740" max="9984" width="9" style="150"/>
    <col min="9985" max="9985" width="3.625" style="150" customWidth="1"/>
    <col min="9986" max="9986" width="3.125" style="150" customWidth="1"/>
    <col min="9987" max="9987" width="22.625" style="150" customWidth="1"/>
    <col min="9988" max="9988" width="6.125" style="150" customWidth="1"/>
    <col min="9989" max="9989" width="5.625" style="150" customWidth="1"/>
    <col min="9990" max="9990" width="15.625" style="150" customWidth="1"/>
    <col min="9991" max="9991" width="3.125" style="150" customWidth="1"/>
    <col min="9992" max="9992" width="5.625" style="150" customWidth="1"/>
    <col min="9993" max="9993" width="8.125" style="150" customWidth="1"/>
    <col min="9994" max="9994" width="7.125" style="150" customWidth="1"/>
    <col min="9995" max="9995" width="15.625" style="150" customWidth="1"/>
    <col min="9996" max="10240" width="9" style="150"/>
    <col min="10241" max="10241" width="3.625" style="150" customWidth="1"/>
    <col min="10242" max="10242" width="3.125" style="150" customWidth="1"/>
    <col min="10243" max="10243" width="22.625" style="150" customWidth="1"/>
    <col min="10244" max="10244" width="6.125" style="150" customWidth="1"/>
    <col min="10245" max="10245" width="5.625" style="150" customWidth="1"/>
    <col min="10246" max="10246" width="15.625" style="150" customWidth="1"/>
    <col min="10247" max="10247" width="3.125" style="150" customWidth="1"/>
    <col min="10248" max="10248" width="5.625" style="150" customWidth="1"/>
    <col min="10249" max="10249" width="8.125" style="150" customWidth="1"/>
    <col min="10250" max="10250" width="7.125" style="150" customWidth="1"/>
    <col min="10251" max="10251" width="15.625" style="150" customWidth="1"/>
    <col min="10252" max="10496" width="9" style="150"/>
    <col min="10497" max="10497" width="3.625" style="150" customWidth="1"/>
    <col min="10498" max="10498" width="3.125" style="150" customWidth="1"/>
    <col min="10499" max="10499" width="22.625" style="150" customWidth="1"/>
    <col min="10500" max="10500" width="6.125" style="150" customWidth="1"/>
    <col min="10501" max="10501" width="5.625" style="150" customWidth="1"/>
    <col min="10502" max="10502" width="15.625" style="150" customWidth="1"/>
    <col min="10503" max="10503" width="3.125" style="150" customWidth="1"/>
    <col min="10504" max="10504" width="5.625" style="150" customWidth="1"/>
    <col min="10505" max="10505" width="8.125" style="150" customWidth="1"/>
    <col min="10506" max="10506" width="7.125" style="150" customWidth="1"/>
    <col min="10507" max="10507" width="15.625" style="150" customWidth="1"/>
    <col min="10508" max="10752" width="9" style="150"/>
    <col min="10753" max="10753" width="3.625" style="150" customWidth="1"/>
    <col min="10754" max="10754" width="3.125" style="150" customWidth="1"/>
    <col min="10755" max="10755" width="22.625" style="150" customWidth="1"/>
    <col min="10756" max="10756" width="6.125" style="150" customWidth="1"/>
    <col min="10757" max="10757" width="5.625" style="150" customWidth="1"/>
    <col min="10758" max="10758" width="15.625" style="150" customWidth="1"/>
    <col min="10759" max="10759" width="3.125" style="150" customWidth="1"/>
    <col min="10760" max="10760" width="5.625" style="150" customWidth="1"/>
    <col min="10761" max="10761" width="8.125" style="150" customWidth="1"/>
    <col min="10762" max="10762" width="7.125" style="150" customWidth="1"/>
    <col min="10763" max="10763" width="15.625" style="150" customWidth="1"/>
    <col min="10764" max="11008" width="9" style="150"/>
    <col min="11009" max="11009" width="3.625" style="150" customWidth="1"/>
    <col min="11010" max="11010" width="3.125" style="150" customWidth="1"/>
    <col min="11011" max="11011" width="22.625" style="150" customWidth="1"/>
    <col min="11012" max="11012" width="6.125" style="150" customWidth="1"/>
    <col min="11013" max="11013" width="5.625" style="150" customWidth="1"/>
    <col min="11014" max="11014" width="15.625" style="150" customWidth="1"/>
    <col min="11015" max="11015" width="3.125" style="150" customWidth="1"/>
    <col min="11016" max="11016" width="5.625" style="150" customWidth="1"/>
    <col min="11017" max="11017" width="8.125" style="150" customWidth="1"/>
    <col min="11018" max="11018" width="7.125" style="150" customWidth="1"/>
    <col min="11019" max="11019" width="15.625" style="150" customWidth="1"/>
    <col min="11020" max="11264" width="9" style="150"/>
    <col min="11265" max="11265" width="3.625" style="150" customWidth="1"/>
    <col min="11266" max="11266" width="3.125" style="150" customWidth="1"/>
    <col min="11267" max="11267" width="22.625" style="150" customWidth="1"/>
    <col min="11268" max="11268" width="6.125" style="150" customWidth="1"/>
    <col min="11269" max="11269" width="5.625" style="150" customWidth="1"/>
    <col min="11270" max="11270" width="15.625" style="150" customWidth="1"/>
    <col min="11271" max="11271" width="3.125" style="150" customWidth="1"/>
    <col min="11272" max="11272" width="5.625" style="150" customWidth="1"/>
    <col min="11273" max="11273" width="8.125" style="150" customWidth="1"/>
    <col min="11274" max="11274" width="7.125" style="150" customWidth="1"/>
    <col min="11275" max="11275" width="15.625" style="150" customWidth="1"/>
    <col min="11276" max="11520" width="9" style="150"/>
    <col min="11521" max="11521" width="3.625" style="150" customWidth="1"/>
    <col min="11522" max="11522" width="3.125" style="150" customWidth="1"/>
    <col min="11523" max="11523" width="22.625" style="150" customWidth="1"/>
    <col min="11524" max="11524" width="6.125" style="150" customWidth="1"/>
    <col min="11525" max="11525" width="5.625" style="150" customWidth="1"/>
    <col min="11526" max="11526" width="15.625" style="150" customWidth="1"/>
    <col min="11527" max="11527" width="3.125" style="150" customWidth="1"/>
    <col min="11528" max="11528" width="5.625" style="150" customWidth="1"/>
    <col min="11529" max="11529" width="8.125" style="150" customWidth="1"/>
    <col min="11530" max="11530" width="7.125" style="150" customWidth="1"/>
    <col min="11531" max="11531" width="15.625" style="150" customWidth="1"/>
    <col min="11532" max="11776" width="9" style="150"/>
    <col min="11777" max="11777" width="3.625" style="150" customWidth="1"/>
    <col min="11778" max="11778" width="3.125" style="150" customWidth="1"/>
    <col min="11779" max="11779" width="22.625" style="150" customWidth="1"/>
    <col min="11780" max="11780" width="6.125" style="150" customWidth="1"/>
    <col min="11781" max="11781" width="5.625" style="150" customWidth="1"/>
    <col min="11782" max="11782" width="15.625" style="150" customWidth="1"/>
    <col min="11783" max="11783" width="3.125" style="150" customWidth="1"/>
    <col min="11784" max="11784" width="5.625" style="150" customWidth="1"/>
    <col min="11785" max="11785" width="8.125" style="150" customWidth="1"/>
    <col min="11786" max="11786" width="7.125" style="150" customWidth="1"/>
    <col min="11787" max="11787" width="15.625" style="150" customWidth="1"/>
    <col min="11788" max="12032" width="9" style="150"/>
    <col min="12033" max="12033" width="3.625" style="150" customWidth="1"/>
    <col min="12034" max="12034" width="3.125" style="150" customWidth="1"/>
    <col min="12035" max="12035" width="22.625" style="150" customWidth="1"/>
    <col min="12036" max="12036" width="6.125" style="150" customWidth="1"/>
    <col min="12037" max="12037" width="5.625" style="150" customWidth="1"/>
    <col min="12038" max="12038" width="15.625" style="150" customWidth="1"/>
    <col min="12039" max="12039" width="3.125" style="150" customWidth="1"/>
    <col min="12040" max="12040" width="5.625" style="150" customWidth="1"/>
    <col min="12041" max="12041" width="8.125" style="150" customWidth="1"/>
    <col min="12042" max="12042" width="7.125" style="150" customWidth="1"/>
    <col min="12043" max="12043" width="15.625" style="150" customWidth="1"/>
    <col min="12044" max="12288" width="9" style="150"/>
    <col min="12289" max="12289" width="3.625" style="150" customWidth="1"/>
    <col min="12290" max="12290" width="3.125" style="150" customWidth="1"/>
    <col min="12291" max="12291" width="22.625" style="150" customWidth="1"/>
    <col min="12292" max="12292" width="6.125" style="150" customWidth="1"/>
    <col min="12293" max="12293" width="5.625" style="150" customWidth="1"/>
    <col min="12294" max="12294" width="15.625" style="150" customWidth="1"/>
    <col min="12295" max="12295" width="3.125" style="150" customWidth="1"/>
    <col min="12296" max="12296" width="5.625" style="150" customWidth="1"/>
    <col min="12297" max="12297" width="8.125" style="150" customWidth="1"/>
    <col min="12298" max="12298" width="7.125" style="150" customWidth="1"/>
    <col min="12299" max="12299" width="15.625" style="150" customWidth="1"/>
    <col min="12300" max="12544" width="9" style="150"/>
    <col min="12545" max="12545" width="3.625" style="150" customWidth="1"/>
    <col min="12546" max="12546" width="3.125" style="150" customWidth="1"/>
    <col min="12547" max="12547" width="22.625" style="150" customWidth="1"/>
    <col min="12548" max="12548" width="6.125" style="150" customWidth="1"/>
    <col min="12549" max="12549" width="5.625" style="150" customWidth="1"/>
    <col min="12550" max="12550" width="15.625" style="150" customWidth="1"/>
    <col min="12551" max="12551" width="3.125" style="150" customWidth="1"/>
    <col min="12552" max="12552" width="5.625" style="150" customWidth="1"/>
    <col min="12553" max="12553" width="8.125" style="150" customWidth="1"/>
    <col min="12554" max="12554" width="7.125" style="150" customWidth="1"/>
    <col min="12555" max="12555" width="15.625" style="150" customWidth="1"/>
    <col min="12556" max="12800" width="9" style="150"/>
    <col min="12801" max="12801" width="3.625" style="150" customWidth="1"/>
    <col min="12802" max="12802" width="3.125" style="150" customWidth="1"/>
    <col min="12803" max="12803" width="22.625" style="150" customWidth="1"/>
    <col min="12804" max="12804" width="6.125" style="150" customWidth="1"/>
    <col min="12805" max="12805" width="5.625" style="150" customWidth="1"/>
    <col min="12806" max="12806" width="15.625" style="150" customWidth="1"/>
    <col min="12807" max="12807" width="3.125" style="150" customWidth="1"/>
    <col min="12808" max="12808" width="5.625" style="150" customWidth="1"/>
    <col min="12809" max="12809" width="8.125" style="150" customWidth="1"/>
    <col min="12810" max="12810" width="7.125" style="150" customWidth="1"/>
    <col min="12811" max="12811" width="15.625" style="150" customWidth="1"/>
    <col min="12812" max="13056" width="9" style="150"/>
    <col min="13057" max="13057" width="3.625" style="150" customWidth="1"/>
    <col min="13058" max="13058" width="3.125" style="150" customWidth="1"/>
    <col min="13059" max="13059" width="22.625" style="150" customWidth="1"/>
    <col min="13060" max="13060" width="6.125" style="150" customWidth="1"/>
    <col min="13061" max="13061" width="5.625" style="150" customWidth="1"/>
    <col min="13062" max="13062" width="15.625" style="150" customWidth="1"/>
    <col min="13063" max="13063" width="3.125" style="150" customWidth="1"/>
    <col min="13064" max="13064" width="5.625" style="150" customWidth="1"/>
    <col min="13065" max="13065" width="8.125" style="150" customWidth="1"/>
    <col min="13066" max="13066" width="7.125" style="150" customWidth="1"/>
    <col min="13067" max="13067" width="15.625" style="150" customWidth="1"/>
    <col min="13068" max="13312" width="9" style="150"/>
    <col min="13313" max="13313" width="3.625" style="150" customWidth="1"/>
    <col min="13314" max="13314" width="3.125" style="150" customWidth="1"/>
    <col min="13315" max="13315" width="22.625" style="150" customWidth="1"/>
    <col min="13316" max="13316" width="6.125" style="150" customWidth="1"/>
    <col min="13317" max="13317" width="5.625" style="150" customWidth="1"/>
    <col min="13318" max="13318" width="15.625" style="150" customWidth="1"/>
    <col min="13319" max="13319" width="3.125" style="150" customWidth="1"/>
    <col min="13320" max="13320" width="5.625" style="150" customWidth="1"/>
    <col min="13321" max="13321" width="8.125" style="150" customWidth="1"/>
    <col min="13322" max="13322" width="7.125" style="150" customWidth="1"/>
    <col min="13323" max="13323" width="15.625" style="150" customWidth="1"/>
    <col min="13324" max="13568" width="9" style="150"/>
    <col min="13569" max="13569" width="3.625" style="150" customWidth="1"/>
    <col min="13570" max="13570" width="3.125" style="150" customWidth="1"/>
    <col min="13571" max="13571" width="22.625" style="150" customWidth="1"/>
    <col min="13572" max="13572" width="6.125" style="150" customWidth="1"/>
    <col min="13573" max="13573" width="5.625" style="150" customWidth="1"/>
    <col min="13574" max="13574" width="15.625" style="150" customWidth="1"/>
    <col min="13575" max="13575" width="3.125" style="150" customWidth="1"/>
    <col min="13576" max="13576" width="5.625" style="150" customWidth="1"/>
    <col min="13577" max="13577" width="8.125" style="150" customWidth="1"/>
    <col min="13578" max="13578" width="7.125" style="150" customWidth="1"/>
    <col min="13579" max="13579" width="15.625" style="150" customWidth="1"/>
    <col min="13580" max="13824" width="9" style="150"/>
    <col min="13825" max="13825" width="3.625" style="150" customWidth="1"/>
    <col min="13826" max="13826" width="3.125" style="150" customWidth="1"/>
    <col min="13827" max="13827" width="22.625" style="150" customWidth="1"/>
    <col min="13828" max="13828" width="6.125" style="150" customWidth="1"/>
    <col min="13829" max="13829" width="5.625" style="150" customWidth="1"/>
    <col min="13830" max="13830" width="15.625" style="150" customWidth="1"/>
    <col min="13831" max="13831" width="3.125" style="150" customWidth="1"/>
    <col min="13832" max="13832" width="5.625" style="150" customWidth="1"/>
    <col min="13833" max="13833" width="8.125" style="150" customWidth="1"/>
    <col min="13834" max="13834" width="7.125" style="150" customWidth="1"/>
    <col min="13835" max="13835" width="15.625" style="150" customWidth="1"/>
    <col min="13836" max="14080" width="9" style="150"/>
    <col min="14081" max="14081" width="3.625" style="150" customWidth="1"/>
    <col min="14082" max="14082" width="3.125" style="150" customWidth="1"/>
    <col min="14083" max="14083" width="22.625" style="150" customWidth="1"/>
    <col min="14084" max="14084" width="6.125" style="150" customWidth="1"/>
    <col min="14085" max="14085" width="5.625" style="150" customWidth="1"/>
    <col min="14086" max="14086" width="15.625" style="150" customWidth="1"/>
    <col min="14087" max="14087" width="3.125" style="150" customWidth="1"/>
    <col min="14088" max="14088" width="5.625" style="150" customWidth="1"/>
    <col min="14089" max="14089" width="8.125" style="150" customWidth="1"/>
    <col min="14090" max="14090" width="7.125" style="150" customWidth="1"/>
    <col min="14091" max="14091" width="15.625" style="150" customWidth="1"/>
    <col min="14092" max="14336" width="9" style="150"/>
    <col min="14337" max="14337" width="3.625" style="150" customWidth="1"/>
    <col min="14338" max="14338" width="3.125" style="150" customWidth="1"/>
    <col min="14339" max="14339" width="22.625" style="150" customWidth="1"/>
    <col min="14340" max="14340" width="6.125" style="150" customWidth="1"/>
    <col min="14341" max="14341" width="5.625" style="150" customWidth="1"/>
    <col min="14342" max="14342" width="15.625" style="150" customWidth="1"/>
    <col min="14343" max="14343" width="3.125" style="150" customWidth="1"/>
    <col min="14344" max="14344" width="5.625" style="150" customWidth="1"/>
    <col min="14345" max="14345" width="8.125" style="150" customWidth="1"/>
    <col min="14346" max="14346" width="7.125" style="150" customWidth="1"/>
    <col min="14347" max="14347" width="15.625" style="150" customWidth="1"/>
    <col min="14348" max="14592" width="9" style="150"/>
    <col min="14593" max="14593" width="3.625" style="150" customWidth="1"/>
    <col min="14594" max="14594" width="3.125" style="150" customWidth="1"/>
    <col min="14595" max="14595" width="22.625" style="150" customWidth="1"/>
    <col min="14596" max="14596" width="6.125" style="150" customWidth="1"/>
    <col min="14597" max="14597" width="5.625" style="150" customWidth="1"/>
    <col min="14598" max="14598" width="15.625" style="150" customWidth="1"/>
    <col min="14599" max="14599" width="3.125" style="150" customWidth="1"/>
    <col min="14600" max="14600" width="5.625" style="150" customWidth="1"/>
    <col min="14601" max="14601" width="8.125" style="150" customWidth="1"/>
    <col min="14602" max="14602" width="7.125" style="150" customWidth="1"/>
    <col min="14603" max="14603" width="15.625" style="150" customWidth="1"/>
    <col min="14604" max="14848" width="9" style="150"/>
    <col min="14849" max="14849" width="3.625" style="150" customWidth="1"/>
    <col min="14850" max="14850" width="3.125" style="150" customWidth="1"/>
    <col min="14851" max="14851" width="22.625" style="150" customWidth="1"/>
    <col min="14852" max="14852" width="6.125" style="150" customWidth="1"/>
    <col min="14853" max="14853" width="5.625" style="150" customWidth="1"/>
    <col min="14854" max="14854" width="15.625" style="150" customWidth="1"/>
    <col min="14855" max="14855" width="3.125" style="150" customWidth="1"/>
    <col min="14856" max="14856" width="5.625" style="150" customWidth="1"/>
    <col min="14857" max="14857" width="8.125" style="150" customWidth="1"/>
    <col min="14858" max="14858" width="7.125" style="150" customWidth="1"/>
    <col min="14859" max="14859" width="15.625" style="150" customWidth="1"/>
    <col min="14860" max="15104" width="9" style="150"/>
    <col min="15105" max="15105" width="3.625" style="150" customWidth="1"/>
    <col min="15106" max="15106" width="3.125" style="150" customWidth="1"/>
    <col min="15107" max="15107" width="22.625" style="150" customWidth="1"/>
    <col min="15108" max="15108" width="6.125" style="150" customWidth="1"/>
    <col min="15109" max="15109" width="5.625" style="150" customWidth="1"/>
    <col min="15110" max="15110" width="15.625" style="150" customWidth="1"/>
    <col min="15111" max="15111" width="3.125" style="150" customWidth="1"/>
    <col min="15112" max="15112" width="5.625" style="150" customWidth="1"/>
    <col min="15113" max="15113" width="8.125" style="150" customWidth="1"/>
    <col min="15114" max="15114" width="7.125" style="150" customWidth="1"/>
    <col min="15115" max="15115" width="15.625" style="150" customWidth="1"/>
    <col min="15116" max="15360" width="9" style="150"/>
    <col min="15361" max="15361" width="3.625" style="150" customWidth="1"/>
    <col min="15362" max="15362" width="3.125" style="150" customWidth="1"/>
    <col min="15363" max="15363" width="22.625" style="150" customWidth="1"/>
    <col min="15364" max="15364" width="6.125" style="150" customWidth="1"/>
    <col min="15365" max="15365" width="5.625" style="150" customWidth="1"/>
    <col min="15366" max="15366" width="15.625" style="150" customWidth="1"/>
    <col min="15367" max="15367" width="3.125" style="150" customWidth="1"/>
    <col min="15368" max="15368" width="5.625" style="150" customWidth="1"/>
    <col min="15369" max="15369" width="8.125" style="150" customWidth="1"/>
    <col min="15370" max="15370" width="7.125" style="150" customWidth="1"/>
    <col min="15371" max="15371" width="15.625" style="150" customWidth="1"/>
    <col min="15372" max="15616" width="9" style="150"/>
    <col min="15617" max="15617" width="3.625" style="150" customWidth="1"/>
    <col min="15618" max="15618" width="3.125" style="150" customWidth="1"/>
    <col min="15619" max="15619" width="22.625" style="150" customWidth="1"/>
    <col min="15620" max="15620" width="6.125" style="150" customWidth="1"/>
    <col min="15621" max="15621" width="5.625" style="150" customWidth="1"/>
    <col min="15622" max="15622" width="15.625" style="150" customWidth="1"/>
    <col min="15623" max="15623" width="3.125" style="150" customWidth="1"/>
    <col min="15624" max="15624" width="5.625" style="150" customWidth="1"/>
    <col min="15625" max="15625" width="8.125" style="150" customWidth="1"/>
    <col min="15626" max="15626" width="7.125" style="150" customWidth="1"/>
    <col min="15627" max="15627" width="15.625" style="150" customWidth="1"/>
    <col min="15628" max="15872" width="9" style="150"/>
    <col min="15873" max="15873" width="3.625" style="150" customWidth="1"/>
    <col min="15874" max="15874" width="3.125" style="150" customWidth="1"/>
    <col min="15875" max="15875" width="22.625" style="150" customWidth="1"/>
    <col min="15876" max="15876" width="6.125" style="150" customWidth="1"/>
    <col min="15877" max="15877" width="5.625" style="150" customWidth="1"/>
    <col min="15878" max="15878" width="15.625" style="150" customWidth="1"/>
    <col min="15879" max="15879" width="3.125" style="150" customWidth="1"/>
    <col min="15880" max="15880" width="5.625" style="150" customWidth="1"/>
    <col min="15881" max="15881" width="8.125" style="150" customWidth="1"/>
    <col min="15882" max="15882" width="7.125" style="150" customWidth="1"/>
    <col min="15883" max="15883" width="15.625" style="150" customWidth="1"/>
    <col min="15884" max="16128" width="9" style="150"/>
    <col min="16129" max="16129" width="3.625" style="150" customWidth="1"/>
    <col min="16130" max="16130" width="3.125" style="150" customWidth="1"/>
    <col min="16131" max="16131" width="22.625" style="150" customWidth="1"/>
    <col min="16132" max="16132" width="6.125" style="150" customWidth="1"/>
    <col min="16133" max="16133" width="5.625" style="150" customWidth="1"/>
    <col min="16134" max="16134" width="15.625" style="150" customWidth="1"/>
    <col min="16135" max="16135" width="3.125" style="150" customWidth="1"/>
    <col min="16136" max="16136" width="5.625" style="150" customWidth="1"/>
    <col min="16137" max="16137" width="8.125" style="150" customWidth="1"/>
    <col min="16138" max="16138" width="7.125" style="150" customWidth="1"/>
    <col min="16139" max="16139" width="15.625" style="150" customWidth="1"/>
    <col min="16140" max="16384" width="9" style="150"/>
  </cols>
  <sheetData>
    <row r="1" spans="1:11" ht="15" customHeight="1">
      <c r="A1" s="1998" t="s">
        <v>1140</v>
      </c>
      <c r="B1" s="1998"/>
      <c r="C1" s="1998"/>
      <c r="D1" s="1998"/>
      <c r="E1" s="1998"/>
      <c r="J1" s="2000" t="s">
        <v>1141</v>
      </c>
      <c r="K1" s="2001"/>
    </row>
    <row r="2" spans="1:11" ht="22.5" customHeight="1">
      <c r="A2" s="1999"/>
      <c r="B2" s="1999"/>
      <c r="C2" s="1999"/>
      <c r="D2" s="1999"/>
      <c r="E2" s="1999"/>
      <c r="F2" s="2002" t="s">
        <v>1142</v>
      </c>
      <c r="G2" s="2002"/>
      <c r="H2" s="2003"/>
      <c r="I2" s="557" t="s">
        <v>1143</v>
      </c>
      <c r="J2" s="1393"/>
      <c r="K2" s="1393"/>
    </row>
    <row r="3" spans="1:11" s="555" customFormat="1" ht="22.5" customHeight="1">
      <c r="A3" s="1696" t="s">
        <v>105</v>
      </c>
      <c r="B3" s="1696"/>
      <c r="C3" s="623">
        <v>0</v>
      </c>
      <c r="D3" s="557" t="s">
        <v>1144</v>
      </c>
      <c r="E3" s="557" t="s">
        <v>89</v>
      </c>
      <c r="F3" s="2004">
        <v>0</v>
      </c>
      <c r="G3" s="2005"/>
      <c r="H3" s="2006"/>
      <c r="I3" s="1696" t="s">
        <v>1145</v>
      </c>
      <c r="J3" s="1696"/>
      <c r="K3" s="557"/>
    </row>
    <row r="4" spans="1:11" s="555" customFormat="1" ht="22.5" customHeight="1">
      <c r="A4" s="1696" t="s">
        <v>651</v>
      </c>
      <c r="B4" s="1696"/>
      <c r="C4" s="624"/>
      <c r="D4" s="557" t="s">
        <v>652</v>
      </c>
      <c r="E4" s="557" t="s">
        <v>382</v>
      </c>
      <c r="F4" s="1698"/>
      <c r="G4" s="1372"/>
      <c r="H4" s="1373"/>
      <c r="I4" s="557" t="s">
        <v>1146</v>
      </c>
      <c r="J4" s="1688"/>
      <c r="K4" s="1687"/>
    </row>
    <row r="5" spans="1:11" s="555" customFormat="1" ht="20.100000000000001" customHeight="1">
      <c r="A5" s="625" t="s">
        <v>1147</v>
      </c>
      <c r="B5" s="626" t="s">
        <v>1148</v>
      </c>
      <c r="C5" s="1990" t="s">
        <v>1149</v>
      </c>
      <c r="D5" s="1990"/>
      <c r="E5" s="1990"/>
      <c r="F5" s="1990"/>
      <c r="G5" s="627" t="s">
        <v>1018</v>
      </c>
      <c r="H5" s="1991" t="s">
        <v>1150</v>
      </c>
      <c r="I5" s="1992"/>
      <c r="J5" s="1992"/>
      <c r="K5" s="1993"/>
    </row>
    <row r="6" spans="1:11" s="556" customFormat="1" ht="17.45" customHeight="1">
      <c r="A6" s="1686" t="s">
        <v>1151</v>
      </c>
      <c r="B6" s="557">
        <v>1</v>
      </c>
      <c r="C6" s="1983" t="s">
        <v>1152</v>
      </c>
      <c r="D6" s="1983"/>
      <c r="E6" s="1983"/>
      <c r="F6" s="1983"/>
      <c r="G6" s="558"/>
      <c r="H6" s="1983"/>
      <c r="I6" s="1983"/>
      <c r="J6" s="1983"/>
      <c r="K6" s="1983"/>
    </row>
    <row r="7" spans="1:11" s="556" customFormat="1" ht="17.45" customHeight="1">
      <c r="A7" s="1686"/>
      <c r="B7" s="557">
        <v>2</v>
      </c>
      <c r="C7" s="1983" t="s">
        <v>1153</v>
      </c>
      <c r="D7" s="1983"/>
      <c r="E7" s="1983"/>
      <c r="F7" s="1983"/>
      <c r="G7" s="558"/>
      <c r="H7" s="1688"/>
      <c r="I7" s="1490"/>
      <c r="J7" s="1490"/>
      <c r="K7" s="1687"/>
    </row>
    <row r="8" spans="1:11" s="556" customFormat="1" ht="17.45" customHeight="1">
      <c r="A8" s="1686"/>
      <c r="B8" s="557">
        <v>3</v>
      </c>
      <c r="C8" s="1983" t="s">
        <v>1154</v>
      </c>
      <c r="D8" s="1983"/>
      <c r="E8" s="1983"/>
      <c r="F8" s="1983"/>
      <c r="G8" s="558"/>
      <c r="H8" s="1983"/>
      <c r="I8" s="1983"/>
      <c r="J8" s="1983"/>
      <c r="K8" s="1983"/>
    </row>
    <row r="9" spans="1:11" s="556" customFormat="1" ht="17.45" customHeight="1">
      <c r="A9" s="1686"/>
      <c r="B9" s="557">
        <v>4</v>
      </c>
      <c r="C9" s="1983" t="s">
        <v>1155</v>
      </c>
      <c r="D9" s="1983"/>
      <c r="E9" s="1983"/>
      <c r="F9" s="1983"/>
      <c r="G9" s="558"/>
      <c r="H9" s="1983"/>
      <c r="I9" s="1983"/>
      <c r="J9" s="1983"/>
      <c r="K9" s="1983"/>
    </row>
    <row r="10" spans="1:11" s="556" customFormat="1" ht="17.45" customHeight="1">
      <c r="A10" s="1686"/>
      <c r="B10" s="557">
        <v>5</v>
      </c>
      <c r="C10" s="1983" t="s">
        <v>1156</v>
      </c>
      <c r="D10" s="1983"/>
      <c r="E10" s="1983"/>
      <c r="F10" s="1983"/>
      <c r="G10" s="558"/>
      <c r="H10" s="1983"/>
      <c r="I10" s="1983"/>
      <c r="J10" s="1983"/>
      <c r="K10" s="1983"/>
    </row>
    <row r="11" spans="1:11" s="556" customFormat="1" ht="17.45" customHeight="1">
      <c r="A11" s="1686"/>
      <c r="B11" s="1700">
        <v>6</v>
      </c>
      <c r="C11" s="1994" t="s">
        <v>1157</v>
      </c>
      <c r="D11" s="1995"/>
      <c r="E11" s="1995"/>
      <c r="F11" s="1996"/>
      <c r="G11" s="1700"/>
      <c r="H11" s="1581"/>
      <c r="I11" s="1582"/>
      <c r="J11" s="1582"/>
      <c r="K11" s="1583"/>
    </row>
    <row r="12" spans="1:11" s="556" customFormat="1" ht="12.6" customHeight="1">
      <c r="A12" s="1686"/>
      <c r="B12" s="1699"/>
      <c r="C12" s="1984" t="s">
        <v>1158</v>
      </c>
      <c r="D12" s="1985"/>
      <c r="E12" s="1985"/>
      <c r="F12" s="1986"/>
      <c r="G12" s="1699"/>
      <c r="H12" s="1997"/>
      <c r="I12" s="1976"/>
      <c r="J12" s="1976"/>
      <c r="K12" s="1977"/>
    </row>
    <row r="13" spans="1:11" s="556" customFormat="1" ht="17.45" customHeight="1">
      <c r="A13" s="1686"/>
      <c r="B13" s="557">
        <v>7</v>
      </c>
      <c r="C13" s="1987" t="s">
        <v>1159</v>
      </c>
      <c r="D13" s="1988"/>
      <c r="E13" s="1988"/>
      <c r="F13" s="1989"/>
      <c r="G13" s="558"/>
      <c r="H13" s="1983"/>
      <c r="I13" s="1983"/>
      <c r="J13" s="1983"/>
      <c r="K13" s="1983"/>
    </row>
    <row r="14" spans="1:11" s="556" customFormat="1" ht="17.45" customHeight="1">
      <c r="A14" s="1686"/>
      <c r="B14" s="557">
        <v>8</v>
      </c>
      <c r="C14" s="1983" t="s">
        <v>1160</v>
      </c>
      <c r="D14" s="1983"/>
      <c r="E14" s="1983"/>
      <c r="F14" s="1983"/>
      <c r="G14" s="558"/>
      <c r="H14" s="1983"/>
      <c r="I14" s="1983"/>
      <c r="J14" s="1983"/>
      <c r="K14" s="1983"/>
    </row>
    <row r="15" spans="1:11" s="556" customFormat="1" ht="17.45" customHeight="1">
      <c r="A15" s="1686"/>
      <c r="B15" s="557">
        <v>9</v>
      </c>
      <c r="C15" s="1983" t="s">
        <v>1161</v>
      </c>
      <c r="D15" s="1983"/>
      <c r="E15" s="1983"/>
      <c r="F15" s="1983"/>
      <c r="G15" s="558"/>
      <c r="H15" s="1983"/>
      <c r="I15" s="1983"/>
      <c r="J15" s="1983"/>
      <c r="K15" s="1983"/>
    </row>
    <row r="16" spans="1:11" s="556" customFormat="1" ht="17.45" customHeight="1">
      <c r="A16" s="1686"/>
      <c r="B16" s="557">
        <v>10</v>
      </c>
      <c r="C16" s="1983" t="s">
        <v>1162</v>
      </c>
      <c r="D16" s="1983"/>
      <c r="E16" s="1983"/>
      <c r="F16" s="1983"/>
      <c r="G16" s="558"/>
      <c r="H16" s="1983"/>
      <c r="I16" s="1983"/>
      <c r="J16" s="1983"/>
      <c r="K16" s="1983"/>
    </row>
    <row r="17" spans="1:11" s="556" customFormat="1" ht="17.45" customHeight="1">
      <c r="A17" s="1686"/>
      <c r="B17" s="557">
        <v>11</v>
      </c>
      <c r="C17" s="1983" t="s">
        <v>1163</v>
      </c>
      <c r="D17" s="1983"/>
      <c r="E17" s="1983"/>
      <c r="F17" s="1983"/>
      <c r="G17" s="558"/>
      <c r="H17" s="1983"/>
      <c r="I17" s="1983"/>
      <c r="J17" s="1983"/>
      <c r="K17" s="1983"/>
    </row>
    <row r="18" spans="1:11" s="556" customFormat="1" ht="17.45" customHeight="1">
      <c r="A18" s="1686"/>
      <c r="B18" s="557">
        <v>12</v>
      </c>
      <c r="C18" s="1983" t="s">
        <v>1164</v>
      </c>
      <c r="D18" s="1983"/>
      <c r="E18" s="1983"/>
      <c r="F18" s="1983"/>
      <c r="G18" s="558"/>
      <c r="H18" s="1983"/>
      <c r="I18" s="1983"/>
      <c r="J18" s="1983"/>
      <c r="K18" s="1983"/>
    </row>
    <row r="19" spans="1:11" s="556" customFormat="1" ht="17.45" customHeight="1">
      <c r="A19" s="1686"/>
      <c r="B19" s="557">
        <v>13</v>
      </c>
      <c r="C19" s="1983" t="s">
        <v>1165</v>
      </c>
      <c r="D19" s="1983"/>
      <c r="E19" s="1983"/>
      <c r="F19" s="1983"/>
      <c r="G19" s="558"/>
      <c r="H19" s="1983"/>
      <c r="I19" s="1983"/>
      <c r="J19" s="1983"/>
      <c r="K19" s="1983"/>
    </row>
    <row r="20" spans="1:11" s="556" customFormat="1" ht="17.45" customHeight="1">
      <c r="A20" s="1686"/>
      <c r="B20" s="557">
        <v>14</v>
      </c>
      <c r="C20" s="1983" t="s">
        <v>1166</v>
      </c>
      <c r="D20" s="1983"/>
      <c r="E20" s="1983"/>
      <c r="F20" s="1983"/>
      <c r="G20" s="558"/>
      <c r="H20" s="1983"/>
      <c r="I20" s="1983"/>
      <c r="J20" s="1983"/>
      <c r="K20" s="1983"/>
    </row>
    <row r="21" spans="1:11" s="556" customFormat="1" ht="17.45" customHeight="1">
      <c r="A21" s="1686"/>
      <c r="B21" s="557">
        <v>15</v>
      </c>
      <c r="C21" s="1983" t="s">
        <v>1167</v>
      </c>
      <c r="D21" s="1983"/>
      <c r="E21" s="1983"/>
      <c r="F21" s="1983"/>
      <c r="G21" s="558"/>
      <c r="H21" s="1983"/>
      <c r="I21" s="1983"/>
      <c r="J21" s="1983"/>
      <c r="K21" s="1983"/>
    </row>
    <row r="22" spans="1:11" s="556" customFormat="1" ht="17.45" customHeight="1">
      <c r="A22" s="1686"/>
      <c r="B22" s="557">
        <v>16</v>
      </c>
      <c r="C22" s="1983" t="s">
        <v>1168</v>
      </c>
      <c r="D22" s="1983"/>
      <c r="E22" s="1983"/>
      <c r="F22" s="1983"/>
      <c r="G22" s="558"/>
      <c r="H22" s="1983"/>
      <c r="I22" s="1983"/>
      <c r="J22" s="1983"/>
      <c r="K22" s="1983"/>
    </row>
    <row r="23" spans="1:11" s="556" customFormat="1" ht="17.45" customHeight="1">
      <c r="A23" s="1686"/>
      <c r="B23" s="557">
        <v>17</v>
      </c>
      <c r="C23" s="1983" t="s">
        <v>1169</v>
      </c>
      <c r="D23" s="1983"/>
      <c r="E23" s="1983"/>
      <c r="F23" s="1983"/>
      <c r="G23" s="558"/>
      <c r="H23" s="1983"/>
      <c r="I23" s="1983"/>
      <c r="J23" s="1983"/>
      <c r="K23" s="1983"/>
    </row>
    <row r="24" spans="1:11" s="556" customFormat="1" ht="17.45" customHeight="1">
      <c r="A24" s="1686"/>
      <c r="B24" s="557">
        <v>18</v>
      </c>
      <c r="C24" s="1983" t="s">
        <v>1170</v>
      </c>
      <c r="D24" s="1983"/>
      <c r="E24" s="1983"/>
      <c r="F24" s="1983"/>
      <c r="G24" s="558"/>
      <c r="H24" s="1983"/>
      <c r="I24" s="1983"/>
      <c r="J24" s="1983"/>
      <c r="K24" s="1983"/>
    </row>
    <row r="25" spans="1:11" s="556" customFormat="1" ht="17.45" customHeight="1">
      <c r="A25" s="1686" t="s">
        <v>1171</v>
      </c>
      <c r="B25" s="557">
        <v>19</v>
      </c>
      <c r="C25" s="1983" t="s">
        <v>1172</v>
      </c>
      <c r="D25" s="1983"/>
      <c r="E25" s="1983"/>
      <c r="F25" s="1983"/>
      <c r="G25" s="558"/>
      <c r="H25" s="1983"/>
      <c r="I25" s="1983"/>
      <c r="J25" s="1983"/>
      <c r="K25" s="1983"/>
    </row>
    <row r="26" spans="1:11" s="556" customFormat="1" ht="17.45" customHeight="1">
      <c r="A26" s="1686"/>
      <c r="B26" s="557">
        <v>20</v>
      </c>
      <c r="C26" s="1983" t="s">
        <v>1173</v>
      </c>
      <c r="D26" s="1983"/>
      <c r="E26" s="1983"/>
      <c r="F26" s="1983"/>
      <c r="G26" s="558"/>
      <c r="H26" s="1983"/>
      <c r="I26" s="1983"/>
      <c r="J26" s="1983"/>
      <c r="K26" s="1983"/>
    </row>
    <row r="27" spans="1:11" s="556" customFormat="1" ht="17.45" customHeight="1">
      <c r="A27" s="1686"/>
      <c r="B27" s="557">
        <v>21</v>
      </c>
      <c r="C27" s="1983" t="s">
        <v>1174</v>
      </c>
      <c r="D27" s="1983"/>
      <c r="E27" s="1983"/>
      <c r="F27" s="1983"/>
      <c r="G27" s="558"/>
      <c r="H27" s="1983"/>
      <c r="I27" s="1983"/>
      <c r="J27" s="1983"/>
      <c r="K27" s="1983"/>
    </row>
    <row r="28" spans="1:11" s="556" customFormat="1" ht="17.45" customHeight="1">
      <c r="A28" s="1686"/>
      <c r="B28" s="557">
        <v>22</v>
      </c>
      <c r="C28" s="1983" t="s">
        <v>1175</v>
      </c>
      <c r="D28" s="1983"/>
      <c r="E28" s="1983"/>
      <c r="F28" s="1983"/>
      <c r="G28" s="558"/>
      <c r="H28" s="1983"/>
      <c r="I28" s="1983"/>
      <c r="J28" s="1983"/>
      <c r="K28" s="1983"/>
    </row>
    <row r="29" spans="1:11" s="556" customFormat="1" ht="17.45" customHeight="1">
      <c r="A29" s="1686"/>
      <c r="B29" s="557">
        <v>23</v>
      </c>
      <c r="C29" s="1983" t="s">
        <v>1176</v>
      </c>
      <c r="D29" s="1983"/>
      <c r="E29" s="1983"/>
      <c r="F29" s="1983"/>
      <c r="G29" s="558"/>
      <c r="H29" s="1983"/>
      <c r="I29" s="1983"/>
      <c r="J29" s="1983"/>
      <c r="K29" s="1983"/>
    </row>
    <row r="30" spans="1:11" s="556" customFormat="1" ht="17.45" customHeight="1">
      <c r="A30" s="1686"/>
      <c r="B30" s="557">
        <v>24</v>
      </c>
      <c r="C30" s="1983" t="s">
        <v>1177</v>
      </c>
      <c r="D30" s="1983"/>
      <c r="E30" s="1983"/>
      <c r="F30" s="1983"/>
      <c r="G30" s="558"/>
      <c r="H30" s="1983"/>
      <c r="I30" s="1983"/>
      <c r="J30" s="1983"/>
      <c r="K30" s="1983"/>
    </row>
    <row r="31" spans="1:11" s="556" customFormat="1" ht="17.45" customHeight="1">
      <c r="A31" s="1686"/>
      <c r="B31" s="557">
        <v>25</v>
      </c>
      <c r="C31" s="1983" t="s">
        <v>1178</v>
      </c>
      <c r="D31" s="1983"/>
      <c r="E31" s="1983"/>
      <c r="F31" s="1983"/>
      <c r="G31" s="558"/>
      <c r="H31" s="1983"/>
      <c r="I31" s="1983"/>
      <c r="J31" s="1983"/>
      <c r="K31" s="1983"/>
    </row>
    <row r="32" spans="1:11" s="556" customFormat="1" ht="17.45" customHeight="1">
      <c r="A32" s="1686"/>
      <c r="B32" s="557">
        <v>26</v>
      </c>
      <c r="C32" s="1983" t="s">
        <v>1179</v>
      </c>
      <c r="D32" s="1983"/>
      <c r="E32" s="1983"/>
      <c r="F32" s="1983"/>
      <c r="G32" s="558"/>
      <c r="H32" s="1983"/>
      <c r="I32" s="1983"/>
      <c r="J32" s="1983"/>
      <c r="K32" s="1983"/>
    </row>
    <row r="33" spans="1:11" s="556" customFormat="1" ht="17.45" customHeight="1">
      <c r="A33" s="1686"/>
      <c r="B33" s="557">
        <v>27</v>
      </c>
      <c r="C33" s="1983" t="s">
        <v>1180</v>
      </c>
      <c r="D33" s="1983"/>
      <c r="E33" s="1983"/>
      <c r="F33" s="1983"/>
      <c r="G33" s="558"/>
      <c r="H33" s="1983"/>
      <c r="I33" s="1983"/>
      <c r="J33" s="1983"/>
      <c r="K33" s="1983"/>
    </row>
    <row r="34" spans="1:11" s="556" customFormat="1" ht="17.45" customHeight="1">
      <c r="A34" s="1686"/>
      <c r="B34" s="557">
        <v>28</v>
      </c>
      <c r="C34" s="1983" t="s">
        <v>1181</v>
      </c>
      <c r="D34" s="1983"/>
      <c r="E34" s="1983"/>
      <c r="F34" s="1983"/>
      <c r="G34" s="558"/>
      <c r="H34" s="1983"/>
      <c r="I34" s="1983"/>
      <c r="J34" s="1983"/>
      <c r="K34" s="1983"/>
    </row>
    <row r="35" spans="1:11" s="556" customFormat="1" ht="17.45" customHeight="1">
      <c r="A35" s="1686"/>
      <c r="B35" s="557">
        <v>29</v>
      </c>
      <c r="C35" s="1983" t="s">
        <v>1182</v>
      </c>
      <c r="D35" s="1983"/>
      <c r="E35" s="1983"/>
      <c r="F35" s="1983"/>
      <c r="G35" s="558"/>
      <c r="H35" s="1983"/>
      <c r="I35" s="1983"/>
      <c r="J35" s="1983"/>
      <c r="K35" s="1983"/>
    </row>
    <row r="36" spans="1:11" s="556" customFormat="1" ht="17.45" customHeight="1">
      <c r="A36" s="1686"/>
      <c r="B36" s="557">
        <v>30</v>
      </c>
      <c r="C36" s="1983" t="s">
        <v>1183</v>
      </c>
      <c r="D36" s="1983"/>
      <c r="E36" s="1983"/>
      <c r="F36" s="1983"/>
      <c r="G36" s="558"/>
      <c r="H36" s="1983"/>
      <c r="I36" s="1983"/>
      <c r="J36" s="1983"/>
      <c r="K36" s="1983"/>
    </row>
    <row r="37" spans="1:11" s="556" customFormat="1" ht="17.45" customHeight="1">
      <c r="A37" s="1686"/>
      <c r="B37" s="557">
        <v>31</v>
      </c>
      <c r="C37" s="1983" t="s">
        <v>1184</v>
      </c>
      <c r="D37" s="1983"/>
      <c r="E37" s="1983"/>
      <c r="F37" s="1983"/>
      <c r="G37" s="558"/>
      <c r="H37" s="1983"/>
      <c r="I37" s="1983"/>
      <c r="J37" s="1983"/>
      <c r="K37" s="1983"/>
    </row>
    <row r="38" spans="1:11" s="556" customFormat="1" ht="17.45" customHeight="1">
      <c r="A38" s="1686"/>
      <c r="B38" s="557">
        <v>32</v>
      </c>
      <c r="C38" s="1983" t="s">
        <v>1185</v>
      </c>
      <c r="D38" s="1983"/>
      <c r="E38" s="1983"/>
      <c r="F38" s="1983"/>
      <c r="G38" s="558"/>
      <c r="H38" s="1983"/>
      <c r="I38" s="1983"/>
      <c r="J38" s="1983"/>
      <c r="K38" s="1983"/>
    </row>
    <row r="39" spans="1:11" s="556" customFormat="1" ht="17.45" customHeight="1">
      <c r="A39" s="1686"/>
      <c r="B39" s="557">
        <v>33</v>
      </c>
      <c r="C39" s="1983" t="s">
        <v>1186</v>
      </c>
      <c r="D39" s="1983"/>
      <c r="E39" s="1983"/>
      <c r="F39" s="1983"/>
      <c r="G39" s="558"/>
      <c r="H39" s="1983"/>
      <c r="I39" s="1983"/>
      <c r="J39" s="1983"/>
      <c r="K39" s="1983"/>
    </row>
    <row r="40" spans="1:11" s="556" customFormat="1" ht="17.45" customHeight="1">
      <c r="A40" s="1686" t="s">
        <v>526</v>
      </c>
      <c r="B40" s="557">
        <v>34</v>
      </c>
      <c r="C40" s="1983" t="s">
        <v>1187</v>
      </c>
      <c r="D40" s="1983"/>
      <c r="E40" s="1983"/>
      <c r="F40" s="1983"/>
      <c r="G40" s="558"/>
      <c r="H40" s="1983"/>
      <c r="I40" s="1983"/>
      <c r="J40" s="1983"/>
      <c r="K40" s="1983"/>
    </row>
    <row r="41" spans="1:11" s="556" customFormat="1" ht="17.45" customHeight="1">
      <c r="A41" s="1686"/>
      <c r="B41" s="557">
        <v>35</v>
      </c>
      <c r="C41" s="1983" t="s">
        <v>1188</v>
      </c>
      <c r="D41" s="1983"/>
      <c r="E41" s="1983"/>
      <c r="F41" s="1983"/>
      <c r="G41" s="558"/>
      <c r="H41" s="1983"/>
      <c r="I41" s="1983"/>
      <c r="J41" s="1983"/>
      <c r="K41" s="1983"/>
    </row>
    <row r="42" spans="1:11" s="556" customFormat="1" ht="17.45" customHeight="1">
      <c r="A42" s="1686"/>
      <c r="B42" s="557">
        <v>36</v>
      </c>
      <c r="C42" s="1983" t="s">
        <v>1189</v>
      </c>
      <c r="D42" s="1983"/>
      <c r="E42" s="1983"/>
      <c r="F42" s="1983"/>
      <c r="G42" s="558"/>
      <c r="H42" s="1983"/>
      <c r="I42" s="1983"/>
      <c r="J42" s="1983"/>
      <c r="K42" s="1983"/>
    </row>
    <row r="43" spans="1:11" s="556" customFormat="1" ht="22.5" customHeight="1">
      <c r="A43" s="1686" t="s">
        <v>1190</v>
      </c>
      <c r="B43" s="1978"/>
      <c r="C43" s="1978"/>
      <c r="D43" s="1978"/>
      <c r="E43" s="1978"/>
      <c r="F43" s="1978"/>
      <c r="G43" s="1978"/>
      <c r="H43" s="1978"/>
      <c r="I43" s="1978"/>
      <c r="J43" s="1978"/>
      <c r="K43" s="1978"/>
    </row>
    <row r="44" spans="1:11" s="556" customFormat="1" ht="22.5" customHeight="1">
      <c r="A44" s="1686"/>
      <c r="B44" s="1979"/>
      <c r="C44" s="1979"/>
      <c r="D44" s="1979"/>
      <c r="E44" s="1979"/>
      <c r="F44" s="1979"/>
      <c r="G44" s="1979"/>
      <c r="H44" s="1979"/>
      <c r="I44" s="1979"/>
      <c r="J44" s="1979"/>
      <c r="K44" s="1979"/>
    </row>
    <row r="45" spans="1:11" s="556" customFormat="1" ht="22.5" customHeight="1">
      <c r="A45" s="1686"/>
      <c r="B45" s="1979"/>
      <c r="C45" s="1979"/>
      <c r="D45" s="1979"/>
      <c r="E45" s="1979"/>
      <c r="F45" s="1979"/>
      <c r="G45" s="1979"/>
      <c r="H45" s="1979"/>
      <c r="I45" s="1979"/>
      <c r="J45" s="1979"/>
      <c r="K45" s="1979"/>
    </row>
    <row r="46" spans="1:11" s="556" customFormat="1" ht="22.5" customHeight="1">
      <c r="A46" s="1686"/>
      <c r="B46" s="1980"/>
      <c r="C46" s="1980"/>
      <c r="D46" s="1980"/>
      <c r="E46" s="1980"/>
      <c r="F46" s="1980"/>
      <c r="G46" s="1980"/>
      <c r="H46" s="1980"/>
      <c r="I46" s="1980"/>
      <c r="J46" s="1980"/>
      <c r="K46" s="1980"/>
    </row>
    <row r="47" spans="1:11" s="219" customFormat="1" ht="17.45" customHeight="1">
      <c r="A47" s="1981" t="s">
        <v>1018</v>
      </c>
      <c r="B47" s="1981"/>
      <c r="C47" s="1982" t="s">
        <v>1191</v>
      </c>
      <c r="D47" s="1982"/>
      <c r="E47" s="1982"/>
      <c r="F47" s="1982"/>
      <c r="G47" s="1982"/>
      <c r="H47" s="1982"/>
      <c r="I47" s="1982"/>
      <c r="J47" s="1982"/>
      <c r="K47" s="1982"/>
    </row>
    <row r="48" spans="1:11" s="219" customFormat="1" ht="12.6" customHeight="1">
      <c r="A48" s="1697" t="s">
        <v>1192</v>
      </c>
      <c r="B48" s="628" t="s">
        <v>1193</v>
      </c>
      <c r="C48" s="1677" t="s">
        <v>1194</v>
      </c>
      <c r="D48" s="1677"/>
      <c r="E48" s="1677"/>
      <c r="F48" s="1677"/>
      <c r="G48" s="1677"/>
      <c r="H48" s="1677"/>
      <c r="I48" s="1677"/>
      <c r="J48" s="1677"/>
      <c r="K48" s="1678"/>
    </row>
    <row r="49" spans="1:11" s="219" customFormat="1" ht="12.6" customHeight="1">
      <c r="A49" s="1697"/>
      <c r="B49" s="629" t="s">
        <v>1195</v>
      </c>
      <c r="C49" s="630" t="s">
        <v>1196</v>
      </c>
      <c r="D49" s="1682" t="s">
        <v>1197</v>
      </c>
      <c r="E49" s="1974"/>
      <c r="F49" s="1974"/>
      <c r="G49" s="1974"/>
      <c r="H49" s="1974"/>
      <c r="I49" s="1974"/>
      <c r="J49" s="1974"/>
      <c r="K49" s="1975"/>
    </row>
    <row r="50" spans="1:11" s="219" customFormat="1" ht="12.6" customHeight="1">
      <c r="A50" s="1697"/>
      <c r="B50" s="631" t="s">
        <v>1198</v>
      </c>
      <c r="C50" s="632" t="s">
        <v>1199</v>
      </c>
      <c r="D50" s="1680" t="s">
        <v>1200</v>
      </c>
      <c r="E50" s="1976"/>
      <c r="F50" s="1976"/>
      <c r="G50" s="1976"/>
      <c r="H50" s="1976"/>
      <c r="I50" s="1976"/>
      <c r="J50" s="1976"/>
      <c r="K50" s="1977"/>
    </row>
  </sheetData>
  <mergeCells count="101">
    <mergeCell ref="A1:E2"/>
    <mergeCell ref="J1:K1"/>
    <mergeCell ref="F2:H2"/>
    <mergeCell ref="J2:K2"/>
    <mergeCell ref="A3:B3"/>
    <mergeCell ref="F3:H3"/>
    <mergeCell ref="I3:J3"/>
    <mergeCell ref="C8:F8"/>
    <mergeCell ref="H8:K8"/>
    <mergeCell ref="C9:F9"/>
    <mergeCell ref="H9:K9"/>
    <mergeCell ref="C10:F10"/>
    <mergeCell ref="H10:K10"/>
    <mergeCell ref="A4:B4"/>
    <mergeCell ref="F4:H4"/>
    <mergeCell ref="J4:K4"/>
    <mergeCell ref="C5:F5"/>
    <mergeCell ref="H5:K5"/>
    <mergeCell ref="A6:A24"/>
    <mergeCell ref="C6:F6"/>
    <mergeCell ref="H6:K6"/>
    <mergeCell ref="C7:F7"/>
    <mergeCell ref="H7:K7"/>
    <mergeCell ref="C14:F14"/>
    <mergeCell ref="H14:K14"/>
    <mergeCell ref="C15:F15"/>
    <mergeCell ref="H15:K15"/>
    <mergeCell ref="C16:F16"/>
    <mergeCell ref="H16:K16"/>
    <mergeCell ref="B11:B12"/>
    <mergeCell ref="C11:F11"/>
    <mergeCell ref="G11:G12"/>
    <mergeCell ref="H11:K12"/>
    <mergeCell ref="C12:F12"/>
    <mergeCell ref="C13:F13"/>
    <mergeCell ref="H13:K13"/>
    <mergeCell ref="C20:F20"/>
    <mergeCell ref="H20:K20"/>
    <mergeCell ref="C21:F21"/>
    <mergeCell ref="H21:K21"/>
    <mergeCell ref="C22:F22"/>
    <mergeCell ref="H22:K22"/>
    <mergeCell ref="C17:F17"/>
    <mergeCell ref="H17:K17"/>
    <mergeCell ref="C18:F18"/>
    <mergeCell ref="H18:K18"/>
    <mergeCell ref="C19:F19"/>
    <mergeCell ref="H19:K19"/>
    <mergeCell ref="C23:F23"/>
    <mergeCell ref="H23:K23"/>
    <mergeCell ref="C24:F24"/>
    <mergeCell ref="H24:K24"/>
    <mergeCell ref="C25:F25"/>
    <mergeCell ref="H25:K25"/>
    <mergeCell ref="C26:F26"/>
    <mergeCell ref="H26:K26"/>
    <mergeCell ref="C27:F27"/>
    <mergeCell ref="C33:F33"/>
    <mergeCell ref="H33:K33"/>
    <mergeCell ref="H27:K27"/>
    <mergeCell ref="C28:F28"/>
    <mergeCell ref="H28:K28"/>
    <mergeCell ref="C29:F29"/>
    <mergeCell ref="H29:K29"/>
    <mergeCell ref="C30:F30"/>
    <mergeCell ref="H30:K30"/>
    <mergeCell ref="A40:A42"/>
    <mergeCell ref="C40:F40"/>
    <mergeCell ref="H40:K40"/>
    <mergeCell ref="C41:F41"/>
    <mergeCell ref="H41:K41"/>
    <mergeCell ref="C42:F42"/>
    <mergeCell ref="H42:K42"/>
    <mergeCell ref="C37:F37"/>
    <mergeCell ref="H37:K37"/>
    <mergeCell ref="C38:F38"/>
    <mergeCell ref="H38:K38"/>
    <mergeCell ref="C39:F39"/>
    <mergeCell ref="H39:K39"/>
    <mergeCell ref="A25:A39"/>
    <mergeCell ref="C34:F34"/>
    <mergeCell ref="H34:K34"/>
    <mergeCell ref="C35:F35"/>
    <mergeCell ref="H35:K35"/>
    <mergeCell ref="C36:F36"/>
    <mergeCell ref="H36:K36"/>
    <mergeCell ref="C31:F31"/>
    <mergeCell ref="H31:K31"/>
    <mergeCell ref="C32:F32"/>
    <mergeCell ref="H32:K32"/>
    <mergeCell ref="A48:A50"/>
    <mergeCell ref="C48:K48"/>
    <mergeCell ref="D49:K49"/>
    <mergeCell ref="D50:K50"/>
    <mergeCell ref="A43:A46"/>
    <mergeCell ref="B43:K43"/>
    <mergeCell ref="B44:K44"/>
    <mergeCell ref="B45:K45"/>
    <mergeCell ref="B46:K46"/>
    <mergeCell ref="A47:B47"/>
    <mergeCell ref="C47:K47"/>
  </mergeCells>
  <phoneticPr fontId="3"/>
  <printOptions horizontalCentered="1" verticalCentered="1"/>
  <pageMargins left="0.59055118110236227" right="0" top="0.19685039370078741" bottom="0.19685039370078741" header="0.11811023622047245" footer="0.118110236220472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115"/>
  <sheetViews>
    <sheetView showZeros="0" view="pageBreakPreview" zoomScale="85" zoomScaleSheetLayoutView="85" workbookViewId="0">
      <selection activeCell="W52" sqref="W52:AB52"/>
    </sheetView>
  </sheetViews>
  <sheetFormatPr defaultRowHeight="15" customHeight="1"/>
  <cols>
    <col min="1" max="1" width="1.75" style="1" customWidth="1"/>
    <col min="2" max="2" width="1.625" style="1" customWidth="1"/>
    <col min="3" max="4" width="3.625" style="1" customWidth="1"/>
    <col min="5" max="5" width="5.125" style="1" customWidth="1"/>
    <col min="6" max="6" width="2.625" style="1" customWidth="1"/>
    <col min="7" max="9" width="3.625" style="1" customWidth="1"/>
    <col min="10" max="10" width="4.75" style="1" customWidth="1"/>
    <col min="11" max="11" width="3.625" style="1" customWidth="1"/>
    <col min="12" max="12" width="5.125" style="1" customWidth="1"/>
    <col min="13" max="13" width="3.625" style="1" customWidth="1"/>
    <col min="14" max="14" width="6.625" style="1" customWidth="1"/>
    <col min="15" max="16" width="1.625" style="1" customWidth="1"/>
    <col min="17" max="17" width="10.625" style="1" customWidth="1"/>
    <col min="18" max="18" width="2.625" style="1" customWidth="1"/>
    <col min="19" max="20" width="3.5" style="1" customWidth="1"/>
    <col min="21" max="22" width="3.625" style="1" customWidth="1"/>
    <col min="23" max="23" width="1.875" style="1" customWidth="1"/>
    <col min="24" max="24" width="2.875" style="1" customWidth="1"/>
    <col min="25" max="25" width="1.625" style="1" customWidth="1"/>
    <col min="26" max="26" width="2.25" style="1" customWidth="1"/>
    <col min="27" max="27" width="3.875" style="1" customWidth="1"/>
    <col min="28" max="28" width="5.5" style="1" customWidth="1"/>
    <col min="29" max="29" width="11.5" style="1" customWidth="1"/>
    <col min="30" max="31" width="3.625" style="1" customWidth="1"/>
    <col min="32" max="32" width="5" style="1" customWidth="1"/>
    <col min="33" max="40" width="3.625" style="1" customWidth="1"/>
    <col min="41" max="41" width="4.75" style="1" customWidth="1"/>
    <col min="42" max="42" width="1.625" style="1" customWidth="1"/>
    <col min="43" max="43" width="3.625" style="1" customWidth="1"/>
    <col min="44" max="44" width="7.625" style="1" customWidth="1"/>
    <col min="45" max="47" width="3.625" style="1" customWidth="1"/>
    <col min="48" max="48" width="2.5" style="1" customWidth="1"/>
    <col min="49" max="50" width="3.625" style="1" customWidth="1"/>
    <col min="51" max="51" width="3" style="1" customWidth="1"/>
    <col min="52" max="52" width="2.5" style="1" customWidth="1"/>
    <col min="53" max="53" width="3.75" style="1" customWidth="1"/>
    <col min="54" max="54" width="2.625" style="1" customWidth="1"/>
    <col min="55" max="55" width="3" style="1" customWidth="1"/>
    <col min="56" max="56" width="5.5" style="1" customWidth="1"/>
    <col min="57" max="59" width="3.625" style="1" customWidth="1"/>
    <col min="60" max="256" width="9" style="1"/>
    <col min="257" max="257" width="1.75" style="1" customWidth="1"/>
    <col min="258" max="258" width="3" style="1" customWidth="1"/>
    <col min="259" max="260" width="3.625" style="1" customWidth="1"/>
    <col min="261" max="261" width="5.125" style="1" customWidth="1"/>
    <col min="262" max="262" width="2.625" style="1" customWidth="1"/>
    <col min="263" max="269" width="3.625" style="1" customWidth="1"/>
    <col min="270" max="270" width="5.625" style="1" customWidth="1"/>
    <col min="271" max="272" width="1.625" style="1" customWidth="1"/>
    <col min="273" max="273" width="10.625" style="1" customWidth="1"/>
    <col min="274" max="274" width="2.625" style="1" customWidth="1"/>
    <col min="275" max="275" width="3.5" style="1" customWidth="1"/>
    <col min="276" max="276" width="2.625" style="1" customWidth="1"/>
    <col min="277" max="278" width="3.625" style="1" customWidth="1"/>
    <col min="279" max="279" width="1.875" style="1" customWidth="1"/>
    <col min="280" max="280" width="2.875" style="1" customWidth="1"/>
    <col min="281" max="281" width="1.625" style="1" customWidth="1"/>
    <col min="282" max="282" width="2.25" style="1" customWidth="1"/>
    <col min="283" max="284" width="3.875" style="1" customWidth="1"/>
    <col min="285" max="285" width="6.625" style="1" customWidth="1"/>
    <col min="286" max="297" width="3.625" style="1" customWidth="1"/>
    <col min="298" max="298" width="1.625" style="1" customWidth="1"/>
    <col min="299" max="299" width="3.625" style="1" customWidth="1"/>
    <col min="300" max="300" width="7.625" style="1" customWidth="1"/>
    <col min="301" max="303" width="3.625" style="1" customWidth="1"/>
    <col min="304" max="304" width="2.5" style="1" customWidth="1"/>
    <col min="305" max="306" width="3.625" style="1" customWidth="1"/>
    <col min="307" max="307" width="3" style="1" customWidth="1"/>
    <col min="308" max="308" width="2.5" style="1" customWidth="1"/>
    <col min="309" max="309" width="3.75" style="1" customWidth="1"/>
    <col min="310" max="310" width="2.625" style="1" customWidth="1"/>
    <col min="311" max="311" width="3" style="1" customWidth="1"/>
    <col min="312" max="315" width="3.625" style="1" customWidth="1"/>
    <col min="316" max="512" width="9" style="1"/>
    <col min="513" max="513" width="1.75" style="1" customWidth="1"/>
    <col min="514" max="514" width="3" style="1" customWidth="1"/>
    <col min="515" max="516" width="3.625" style="1" customWidth="1"/>
    <col min="517" max="517" width="5.125" style="1" customWidth="1"/>
    <col min="518" max="518" width="2.625" style="1" customWidth="1"/>
    <col min="519" max="525" width="3.625" style="1" customWidth="1"/>
    <col min="526" max="526" width="5.625" style="1" customWidth="1"/>
    <col min="527" max="528" width="1.625" style="1" customWidth="1"/>
    <col min="529" max="529" width="10.625" style="1" customWidth="1"/>
    <col min="530" max="530" width="2.625" style="1" customWidth="1"/>
    <col min="531" max="531" width="3.5" style="1" customWidth="1"/>
    <col min="532" max="532" width="2.625" style="1" customWidth="1"/>
    <col min="533" max="534" width="3.625" style="1" customWidth="1"/>
    <col min="535" max="535" width="1.875" style="1" customWidth="1"/>
    <col min="536" max="536" width="2.875" style="1" customWidth="1"/>
    <col min="537" max="537" width="1.625" style="1" customWidth="1"/>
    <col min="538" max="538" width="2.25" style="1" customWidth="1"/>
    <col min="539" max="540" width="3.875" style="1" customWidth="1"/>
    <col min="541" max="541" width="6.625" style="1" customWidth="1"/>
    <col min="542" max="553" width="3.625" style="1" customWidth="1"/>
    <col min="554" max="554" width="1.625" style="1" customWidth="1"/>
    <col min="555" max="555" width="3.625" style="1" customWidth="1"/>
    <col min="556" max="556" width="7.625" style="1" customWidth="1"/>
    <col min="557" max="559" width="3.625" style="1" customWidth="1"/>
    <col min="560" max="560" width="2.5" style="1" customWidth="1"/>
    <col min="561" max="562" width="3.625" style="1" customWidth="1"/>
    <col min="563" max="563" width="3" style="1" customWidth="1"/>
    <col min="564" max="564" width="2.5" style="1" customWidth="1"/>
    <col min="565" max="565" width="3.75" style="1" customWidth="1"/>
    <col min="566" max="566" width="2.625" style="1" customWidth="1"/>
    <col min="567" max="567" width="3" style="1" customWidth="1"/>
    <col min="568" max="571" width="3.625" style="1" customWidth="1"/>
    <col min="572" max="768" width="9" style="1"/>
    <col min="769" max="769" width="1.75" style="1" customWidth="1"/>
    <col min="770" max="770" width="3" style="1" customWidth="1"/>
    <col min="771" max="772" width="3.625" style="1" customWidth="1"/>
    <col min="773" max="773" width="5.125" style="1" customWidth="1"/>
    <col min="774" max="774" width="2.625" style="1" customWidth="1"/>
    <col min="775" max="781" width="3.625" style="1" customWidth="1"/>
    <col min="782" max="782" width="5.625" style="1" customWidth="1"/>
    <col min="783" max="784" width="1.625" style="1" customWidth="1"/>
    <col min="785" max="785" width="10.625" style="1" customWidth="1"/>
    <col min="786" max="786" width="2.625" style="1" customWidth="1"/>
    <col min="787" max="787" width="3.5" style="1" customWidth="1"/>
    <col min="788" max="788" width="2.625" style="1" customWidth="1"/>
    <col min="789" max="790" width="3.625" style="1" customWidth="1"/>
    <col min="791" max="791" width="1.875" style="1" customWidth="1"/>
    <col min="792" max="792" width="2.875" style="1" customWidth="1"/>
    <col min="793" max="793" width="1.625" style="1" customWidth="1"/>
    <col min="794" max="794" width="2.25" style="1" customWidth="1"/>
    <col min="795" max="796" width="3.875" style="1" customWidth="1"/>
    <col min="797" max="797" width="6.625" style="1" customWidth="1"/>
    <col min="798" max="809" width="3.625" style="1" customWidth="1"/>
    <col min="810" max="810" width="1.625" style="1" customWidth="1"/>
    <col min="811" max="811" width="3.625" style="1" customWidth="1"/>
    <col min="812" max="812" width="7.625" style="1" customWidth="1"/>
    <col min="813" max="815" width="3.625" style="1" customWidth="1"/>
    <col min="816" max="816" width="2.5" style="1" customWidth="1"/>
    <col min="817" max="818" width="3.625" style="1" customWidth="1"/>
    <col min="819" max="819" width="3" style="1" customWidth="1"/>
    <col min="820" max="820" width="2.5" style="1" customWidth="1"/>
    <col min="821" max="821" width="3.75" style="1" customWidth="1"/>
    <col min="822" max="822" width="2.625" style="1" customWidth="1"/>
    <col min="823" max="823" width="3" style="1" customWidth="1"/>
    <col min="824" max="827" width="3.625" style="1" customWidth="1"/>
    <col min="828" max="1024" width="9" style="1"/>
    <col min="1025" max="1025" width="1.75" style="1" customWidth="1"/>
    <col min="1026" max="1026" width="3" style="1" customWidth="1"/>
    <col min="1027" max="1028" width="3.625" style="1" customWidth="1"/>
    <col min="1029" max="1029" width="5.125" style="1" customWidth="1"/>
    <col min="1030" max="1030" width="2.625" style="1" customWidth="1"/>
    <col min="1031" max="1037" width="3.625" style="1" customWidth="1"/>
    <col min="1038" max="1038" width="5.625" style="1" customWidth="1"/>
    <col min="1039" max="1040" width="1.625" style="1" customWidth="1"/>
    <col min="1041" max="1041" width="10.625" style="1" customWidth="1"/>
    <col min="1042" max="1042" width="2.625" style="1" customWidth="1"/>
    <col min="1043" max="1043" width="3.5" style="1" customWidth="1"/>
    <col min="1044" max="1044" width="2.625" style="1" customWidth="1"/>
    <col min="1045" max="1046" width="3.625" style="1" customWidth="1"/>
    <col min="1047" max="1047" width="1.875" style="1" customWidth="1"/>
    <col min="1048" max="1048" width="2.875" style="1" customWidth="1"/>
    <col min="1049" max="1049" width="1.625" style="1" customWidth="1"/>
    <col min="1050" max="1050" width="2.25" style="1" customWidth="1"/>
    <col min="1051" max="1052" width="3.875" style="1" customWidth="1"/>
    <col min="1053" max="1053" width="6.625" style="1" customWidth="1"/>
    <col min="1054" max="1065" width="3.625" style="1" customWidth="1"/>
    <col min="1066" max="1066" width="1.625" style="1" customWidth="1"/>
    <col min="1067" max="1067" width="3.625" style="1" customWidth="1"/>
    <col min="1068" max="1068" width="7.625" style="1" customWidth="1"/>
    <col min="1069" max="1071" width="3.625" style="1" customWidth="1"/>
    <col min="1072" max="1072" width="2.5" style="1" customWidth="1"/>
    <col min="1073" max="1074" width="3.625" style="1" customWidth="1"/>
    <col min="1075" max="1075" width="3" style="1" customWidth="1"/>
    <col min="1076" max="1076" width="2.5" style="1" customWidth="1"/>
    <col min="1077" max="1077" width="3.75" style="1" customWidth="1"/>
    <col min="1078" max="1078" width="2.625" style="1" customWidth="1"/>
    <col min="1079" max="1079" width="3" style="1" customWidth="1"/>
    <col min="1080" max="1083" width="3.625" style="1" customWidth="1"/>
    <col min="1084" max="1280" width="9" style="1"/>
    <col min="1281" max="1281" width="1.75" style="1" customWidth="1"/>
    <col min="1282" max="1282" width="3" style="1" customWidth="1"/>
    <col min="1283" max="1284" width="3.625" style="1" customWidth="1"/>
    <col min="1285" max="1285" width="5.125" style="1" customWidth="1"/>
    <col min="1286" max="1286" width="2.625" style="1" customWidth="1"/>
    <col min="1287" max="1293" width="3.625" style="1" customWidth="1"/>
    <col min="1294" max="1294" width="5.625" style="1" customWidth="1"/>
    <col min="1295" max="1296" width="1.625" style="1" customWidth="1"/>
    <col min="1297" max="1297" width="10.625" style="1" customWidth="1"/>
    <col min="1298" max="1298" width="2.625" style="1" customWidth="1"/>
    <col min="1299" max="1299" width="3.5" style="1" customWidth="1"/>
    <col min="1300" max="1300" width="2.625" style="1" customWidth="1"/>
    <col min="1301" max="1302" width="3.625" style="1" customWidth="1"/>
    <col min="1303" max="1303" width="1.875" style="1" customWidth="1"/>
    <col min="1304" max="1304" width="2.875" style="1" customWidth="1"/>
    <col min="1305" max="1305" width="1.625" style="1" customWidth="1"/>
    <col min="1306" max="1306" width="2.25" style="1" customWidth="1"/>
    <col min="1307" max="1308" width="3.875" style="1" customWidth="1"/>
    <col min="1309" max="1309" width="6.625" style="1" customWidth="1"/>
    <col min="1310" max="1321" width="3.625" style="1" customWidth="1"/>
    <col min="1322" max="1322" width="1.625" style="1" customWidth="1"/>
    <col min="1323" max="1323" width="3.625" style="1" customWidth="1"/>
    <col min="1324" max="1324" width="7.625" style="1" customWidth="1"/>
    <col min="1325" max="1327" width="3.625" style="1" customWidth="1"/>
    <col min="1328" max="1328" width="2.5" style="1" customWidth="1"/>
    <col min="1329" max="1330" width="3.625" style="1" customWidth="1"/>
    <col min="1331" max="1331" width="3" style="1" customWidth="1"/>
    <col min="1332" max="1332" width="2.5" style="1" customWidth="1"/>
    <col min="1333" max="1333" width="3.75" style="1" customWidth="1"/>
    <col min="1334" max="1334" width="2.625" style="1" customWidth="1"/>
    <col min="1335" max="1335" width="3" style="1" customWidth="1"/>
    <col min="1336" max="1339" width="3.625" style="1" customWidth="1"/>
    <col min="1340" max="1536" width="9" style="1"/>
    <col min="1537" max="1537" width="1.75" style="1" customWidth="1"/>
    <col min="1538" max="1538" width="3" style="1" customWidth="1"/>
    <col min="1539" max="1540" width="3.625" style="1" customWidth="1"/>
    <col min="1541" max="1541" width="5.125" style="1" customWidth="1"/>
    <col min="1542" max="1542" width="2.625" style="1" customWidth="1"/>
    <col min="1543" max="1549" width="3.625" style="1" customWidth="1"/>
    <col min="1550" max="1550" width="5.625" style="1" customWidth="1"/>
    <col min="1551" max="1552" width="1.625" style="1" customWidth="1"/>
    <col min="1553" max="1553" width="10.625" style="1" customWidth="1"/>
    <col min="1554" max="1554" width="2.625" style="1" customWidth="1"/>
    <col min="1555" max="1555" width="3.5" style="1" customWidth="1"/>
    <col min="1556" max="1556" width="2.625" style="1" customWidth="1"/>
    <col min="1557" max="1558" width="3.625" style="1" customWidth="1"/>
    <col min="1559" max="1559" width="1.875" style="1" customWidth="1"/>
    <col min="1560" max="1560" width="2.875" style="1" customWidth="1"/>
    <col min="1561" max="1561" width="1.625" style="1" customWidth="1"/>
    <col min="1562" max="1562" width="2.25" style="1" customWidth="1"/>
    <col min="1563" max="1564" width="3.875" style="1" customWidth="1"/>
    <col min="1565" max="1565" width="6.625" style="1" customWidth="1"/>
    <col min="1566" max="1577" width="3.625" style="1" customWidth="1"/>
    <col min="1578" max="1578" width="1.625" style="1" customWidth="1"/>
    <col min="1579" max="1579" width="3.625" style="1" customWidth="1"/>
    <col min="1580" max="1580" width="7.625" style="1" customWidth="1"/>
    <col min="1581" max="1583" width="3.625" style="1" customWidth="1"/>
    <col min="1584" max="1584" width="2.5" style="1" customWidth="1"/>
    <col min="1585" max="1586" width="3.625" style="1" customWidth="1"/>
    <col min="1587" max="1587" width="3" style="1" customWidth="1"/>
    <col min="1588" max="1588" width="2.5" style="1" customWidth="1"/>
    <col min="1589" max="1589" width="3.75" style="1" customWidth="1"/>
    <col min="1590" max="1590" width="2.625" style="1" customWidth="1"/>
    <col min="1591" max="1591" width="3" style="1" customWidth="1"/>
    <col min="1592" max="1595" width="3.625" style="1" customWidth="1"/>
    <col min="1596" max="1792" width="9" style="1"/>
    <col min="1793" max="1793" width="1.75" style="1" customWidth="1"/>
    <col min="1794" max="1794" width="3" style="1" customWidth="1"/>
    <col min="1795" max="1796" width="3.625" style="1" customWidth="1"/>
    <col min="1797" max="1797" width="5.125" style="1" customWidth="1"/>
    <col min="1798" max="1798" width="2.625" style="1" customWidth="1"/>
    <col min="1799" max="1805" width="3.625" style="1" customWidth="1"/>
    <col min="1806" max="1806" width="5.625" style="1" customWidth="1"/>
    <col min="1807" max="1808" width="1.625" style="1" customWidth="1"/>
    <col min="1809" max="1809" width="10.625" style="1" customWidth="1"/>
    <col min="1810" max="1810" width="2.625" style="1" customWidth="1"/>
    <col min="1811" max="1811" width="3.5" style="1" customWidth="1"/>
    <col min="1812" max="1812" width="2.625" style="1" customWidth="1"/>
    <col min="1813" max="1814" width="3.625" style="1" customWidth="1"/>
    <col min="1815" max="1815" width="1.875" style="1" customWidth="1"/>
    <col min="1816" max="1816" width="2.875" style="1" customWidth="1"/>
    <col min="1817" max="1817" width="1.625" style="1" customWidth="1"/>
    <col min="1818" max="1818" width="2.25" style="1" customWidth="1"/>
    <col min="1819" max="1820" width="3.875" style="1" customWidth="1"/>
    <col min="1821" max="1821" width="6.625" style="1" customWidth="1"/>
    <col min="1822" max="1833" width="3.625" style="1" customWidth="1"/>
    <col min="1834" max="1834" width="1.625" style="1" customWidth="1"/>
    <col min="1835" max="1835" width="3.625" style="1" customWidth="1"/>
    <col min="1836" max="1836" width="7.625" style="1" customWidth="1"/>
    <col min="1837" max="1839" width="3.625" style="1" customWidth="1"/>
    <col min="1840" max="1840" width="2.5" style="1" customWidth="1"/>
    <col min="1841" max="1842" width="3.625" style="1" customWidth="1"/>
    <col min="1843" max="1843" width="3" style="1" customWidth="1"/>
    <col min="1844" max="1844" width="2.5" style="1" customWidth="1"/>
    <col min="1845" max="1845" width="3.75" style="1" customWidth="1"/>
    <col min="1846" max="1846" width="2.625" style="1" customWidth="1"/>
    <col min="1847" max="1847" width="3" style="1" customWidth="1"/>
    <col min="1848" max="1851" width="3.625" style="1" customWidth="1"/>
    <col min="1852" max="2048" width="9" style="1"/>
    <col min="2049" max="2049" width="1.75" style="1" customWidth="1"/>
    <col min="2050" max="2050" width="3" style="1" customWidth="1"/>
    <col min="2051" max="2052" width="3.625" style="1" customWidth="1"/>
    <col min="2053" max="2053" width="5.125" style="1" customWidth="1"/>
    <col min="2054" max="2054" width="2.625" style="1" customWidth="1"/>
    <col min="2055" max="2061" width="3.625" style="1" customWidth="1"/>
    <col min="2062" max="2062" width="5.625" style="1" customWidth="1"/>
    <col min="2063" max="2064" width="1.625" style="1" customWidth="1"/>
    <col min="2065" max="2065" width="10.625" style="1" customWidth="1"/>
    <col min="2066" max="2066" width="2.625" style="1" customWidth="1"/>
    <col min="2067" max="2067" width="3.5" style="1" customWidth="1"/>
    <col min="2068" max="2068" width="2.625" style="1" customWidth="1"/>
    <col min="2069" max="2070" width="3.625" style="1" customWidth="1"/>
    <col min="2071" max="2071" width="1.875" style="1" customWidth="1"/>
    <col min="2072" max="2072" width="2.875" style="1" customWidth="1"/>
    <col min="2073" max="2073" width="1.625" style="1" customWidth="1"/>
    <col min="2074" max="2074" width="2.25" style="1" customWidth="1"/>
    <col min="2075" max="2076" width="3.875" style="1" customWidth="1"/>
    <col min="2077" max="2077" width="6.625" style="1" customWidth="1"/>
    <col min="2078" max="2089" width="3.625" style="1" customWidth="1"/>
    <col min="2090" max="2090" width="1.625" style="1" customWidth="1"/>
    <col min="2091" max="2091" width="3.625" style="1" customWidth="1"/>
    <col min="2092" max="2092" width="7.625" style="1" customWidth="1"/>
    <col min="2093" max="2095" width="3.625" style="1" customWidth="1"/>
    <col min="2096" max="2096" width="2.5" style="1" customWidth="1"/>
    <col min="2097" max="2098" width="3.625" style="1" customWidth="1"/>
    <col min="2099" max="2099" width="3" style="1" customWidth="1"/>
    <col min="2100" max="2100" width="2.5" style="1" customWidth="1"/>
    <col min="2101" max="2101" width="3.75" style="1" customWidth="1"/>
    <col min="2102" max="2102" width="2.625" style="1" customWidth="1"/>
    <col min="2103" max="2103" width="3" style="1" customWidth="1"/>
    <col min="2104" max="2107" width="3.625" style="1" customWidth="1"/>
    <col min="2108" max="2304" width="9" style="1"/>
    <col min="2305" max="2305" width="1.75" style="1" customWidth="1"/>
    <col min="2306" max="2306" width="3" style="1" customWidth="1"/>
    <col min="2307" max="2308" width="3.625" style="1" customWidth="1"/>
    <col min="2309" max="2309" width="5.125" style="1" customWidth="1"/>
    <col min="2310" max="2310" width="2.625" style="1" customWidth="1"/>
    <col min="2311" max="2317" width="3.625" style="1" customWidth="1"/>
    <col min="2318" max="2318" width="5.625" style="1" customWidth="1"/>
    <col min="2319" max="2320" width="1.625" style="1" customWidth="1"/>
    <col min="2321" max="2321" width="10.625" style="1" customWidth="1"/>
    <col min="2322" max="2322" width="2.625" style="1" customWidth="1"/>
    <col min="2323" max="2323" width="3.5" style="1" customWidth="1"/>
    <col min="2324" max="2324" width="2.625" style="1" customWidth="1"/>
    <col min="2325" max="2326" width="3.625" style="1" customWidth="1"/>
    <col min="2327" max="2327" width="1.875" style="1" customWidth="1"/>
    <col min="2328" max="2328" width="2.875" style="1" customWidth="1"/>
    <col min="2329" max="2329" width="1.625" style="1" customWidth="1"/>
    <col min="2330" max="2330" width="2.25" style="1" customWidth="1"/>
    <col min="2331" max="2332" width="3.875" style="1" customWidth="1"/>
    <col min="2333" max="2333" width="6.625" style="1" customWidth="1"/>
    <col min="2334" max="2345" width="3.625" style="1" customWidth="1"/>
    <col min="2346" max="2346" width="1.625" style="1" customWidth="1"/>
    <col min="2347" max="2347" width="3.625" style="1" customWidth="1"/>
    <col min="2348" max="2348" width="7.625" style="1" customWidth="1"/>
    <col min="2349" max="2351" width="3.625" style="1" customWidth="1"/>
    <col min="2352" max="2352" width="2.5" style="1" customWidth="1"/>
    <col min="2353" max="2354" width="3.625" style="1" customWidth="1"/>
    <col min="2355" max="2355" width="3" style="1" customWidth="1"/>
    <col min="2356" max="2356" width="2.5" style="1" customWidth="1"/>
    <col min="2357" max="2357" width="3.75" style="1" customWidth="1"/>
    <col min="2358" max="2358" width="2.625" style="1" customWidth="1"/>
    <col min="2359" max="2359" width="3" style="1" customWidth="1"/>
    <col min="2360" max="2363" width="3.625" style="1" customWidth="1"/>
    <col min="2364" max="2560" width="9" style="1"/>
    <col min="2561" max="2561" width="1.75" style="1" customWidth="1"/>
    <col min="2562" max="2562" width="3" style="1" customWidth="1"/>
    <col min="2563" max="2564" width="3.625" style="1" customWidth="1"/>
    <col min="2565" max="2565" width="5.125" style="1" customWidth="1"/>
    <col min="2566" max="2566" width="2.625" style="1" customWidth="1"/>
    <col min="2567" max="2573" width="3.625" style="1" customWidth="1"/>
    <col min="2574" max="2574" width="5.625" style="1" customWidth="1"/>
    <col min="2575" max="2576" width="1.625" style="1" customWidth="1"/>
    <col min="2577" max="2577" width="10.625" style="1" customWidth="1"/>
    <col min="2578" max="2578" width="2.625" style="1" customWidth="1"/>
    <col min="2579" max="2579" width="3.5" style="1" customWidth="1"/>
    <col min="2580" max="2580" width="2.625" style="1" customWidth="1"/>
    <col min="2581" max="2582" width="3.625" style="1" customWidth="1"/>
    <col min="2583" max="2583" width="1.875" style="1" customWidth="1"/>
    <col min="2584" max="2584" width="2.875" style="1" customWidth="1"/>
    <col min="2585" max="2585" width="1.625" style="1" customWidth="1"/>
    <col min="2586" max="2586" width="2.25" style="1" customWidth="1"/>
    <col min="2587" max="2588" width="3.875" style="1" customWidth="1"/>
    <col min="2589" max="2589" width="6.625" style="1" customWidth="1"/>
    <col min="2590" max="2601" width="3.625" style="1" customWidth="1"/>
    <col min="2602" max="2602" width="1.625" style="1" customWidth="1"/>
    <col min="2603" max="2603" width="3.625" style="1" customWidth="1"/>
    <col min="2604" max="2604" width="7.625" style="1" customWidth="1"/>
    <col min="2605" max="2607" width="3.625" style="1" customWidth="1"/>
    <col min="2608" max="2608" width="2.5" style="1" customWidth="1"/>
    <col min="2609" max="2610" width="3.625" style="1" customWidth="1"/>
    <col min="2611" max="2611" width="3" style="1" customWidth="1"/>
    <col min="2612" max="2612" width="2.5" style="1" customWidth="1"/>
    <col min="2613" max="2613" width="3.75" style="1" customWidth="1"/>
    <col min="2614" max="2614" width="2.625" style="1" customWidth="1"/>
    <col min="2615" max="2615" width="3" style="1" customWidth="1"/>
    <col min="2616" max="2619" width="3.625" style="1" customWidth="1"/>
    <col min="2620" max="2816" width="9" style="1"/>
    <col min="2817" max="2817" width="1.75" style="1" customWidth="1"/>
    <col min="2818" max="2818" width="3" style="1" customWidth="1"/>
    <col min="2819" max="2820" width="3.625" style="1" customWidth="1"/>
    <col min="2821" max="2821" width="5.125" style="1" customWidth="1"/>
    <col min="2822" max="2822" width="2.625" style="1" customWidth="1"/>
    <col min="2823" max="2829" width="3.625" style="1" customWidth="1"/>
    <col min="2830" max="2830" width="5.625" style="1" customWidth="1"/>
    <col min="2831" max="2832" width="1.625" style="1" customWidth="1"/>
    <col min="2833" max="2833" width="10.625" style="1" customWidth="1"/>
    <col min="2834" max="2834" width="2.625" style="1" customWidth="1"/>
    <col min="2835" max="2835" width="3.5" style="1" customWidth="1"/>
    <col min="2836" max="2836" width="2.625" style="1" customWidth="1"/>
    <col min="2837" max="2838" width="3.625" style="1" customWidth="1"/>
    <col min="2839" max="2839" width="1.875" style="1" customWidth="1"/>
    <col min="2840" max="2840" width="2.875" style="1" customWidth="1"/>
    <col min="2841" max="2841" width="1.625" style="1" customWidth="1"/>
    <col min="2842" max="2842" width="2.25" style="1" customWidth="1"/>
    <col min="2843" max="2844" width="3.875" style="1" customWidth="1"/>
    <col min="2845" max="2845" width="6.625" style="1" customWidth="1"/>
    <col min="2846" max="2857" width="3.625" style="1" customWidth="1"/>
    <col min="2858" max="2858" width="1.625" style="1" customWidth="1"/>
    <col min="2859" max="2859" width="3.625" style="1" customWidth="1"/>
    <col min="2860" max="2860" width="7.625" style="1" customWidth="1"/>
    <col min="2861" max="2863" width="3.625" style="1" customWidth="1"/>
    <col min="2864" max="2864" width="2.5" style="1" customWidth="1"/>
    <col min="2865" max="2866" width="3.625" style="1" customWidth="1"/>
    <col min="2867" max="2867" width="3" style="1" customWidth="1"/>
    <col min="2868" max="2868" width="2.5" style="1" customWidth="1"/>
    <col min="2869" max="2869" width="3.75" style="1" customWidth="1"/>
    <col min="2870" max="2870" width="2.625" style="1" customWidth="1"/>
    <col min="2871" max="2871" width="3" style="1" customWidth="1"/>
    <col min="2872" max="2875" width="3.625" style="1" customWidth="1"/>
    <col min="2876" max="3072" width="9" style="1"/>
    <col min="3073" max="3073" width="1.75" style="1" customWidth="1"/>
    <col min="3074" max="3074" width="3" style="1" customWidth="1"/>
    <col min="3075" max="3076" width="3.625" style="1" customWidth="1"/>
    <col min="3077" max="3077" width="5.125" style="1" customWidth="1"/>
    <col min="3078" max="3078" width="2.625" style="1" customWidth="1"/>
    <col min="3079" max="3085" width="3.625" style="1" customWidth="1"/>
    <col min="3086" max="3086" width="5.625" style="1" customWidth="1"/>
    <col min="3087" max="3088" width="1.625" style="1" customWidth="1"/>
    <col min="3089" max="3089" width="10.625" style="1" customWidth="1"/>
    <col min="3090" max="3090" width="2.625" style="1" customWidth="1"/>
    <col min="3091" max="3091" width="3.5" style="1" customWidth="1"/>
    <col min="3092" max="3092" width="2.625" style="1" customWidth="1"/>
    <col min="3093" max="3094" width="3.625" style="1" customWidth="1"/>
    <col min="3095" max="3095" width="1.875" style="1" customWidth="1"/>
    <col min="3096" max="3096" width="2.875" style="1" customWidth="1"/>
    <col min="3097" max="3097" width="1.625" style="1" customWidth="1"/>
    <col min="3098" max="3098" width="2.25" style="1" customWidth="1"/>
    <col min="3099" max="3100" width="3.875" style="1" customWidth="1"/>
    <col min="3101" max="3101" width="6.625" style="1" customWidth="1"/>
    <col min="3102" max="3113" width="3.625" style="1" customWidth="1"/>
    <col min="3114" max="3114" width="1.625" style="1" customWidth="1"/>
    <col min="3115" max="3115" width="3.625" style="1" customWidth="1"/>
    <col min="3116" max="3116" width="7.625" style="1" customWidth="1"/>
    <col min="3117" max="3119" width="3.625" style="1" customWidth="1"/>
    <col min="3120" max="3120" width="2.5" style="1" customWidth="1"/>
    <col min="3121" max="3122" width="3.625" style="1" customWidth="1"/>
    <col min="3123" max="3123" width="3" style="1" customWidth="1"/>
    <col min="3124" max="3124" width="2.5" style="1" customWidth="1"/>
    <col min="3125" max="3125" width="3.75" style="1" customWidth="1"/>
    <col min="3126" max="3126" width="2.625" style="1" customWidth="1"/>
    <col min="3127" max="3127" width="3" style="1" customWidth="1"/>
    <col min="3128" max="3131" width="3.625" style="1" customWidth="1"/>
    <col min="3132" max="3328" width="9" style="1"/>
    <col min="3329" max="3329" width="1.75" style="1" customWidth="1"/>
    <col min="3330" max="3330" width="3" style="1" customWidth="1"/>
    <col min="3331" max="3332" width="3.625" style="1" customWidth="1"/>
    <col min="3333" max="3333" width="5.125" style="1" customWidth="1"/>
    <col min="3334" max="3334" width="2.625" style="1" customWidth="1"/>
    <col min="3335" max="3341" width="3.625" style="1" customWidth="1"/>
    <col min="3342" max="3342" width="5.625" style="1" customWidth="1"/>
    <col min="3343" max="3344" width="1.625" style="1" customWidth="1"/>
    <col min="3345" max="3345" width="10.625" style="1" customWidth="1"/>
    <col min="3346" max="3346" width="2.625" style="1" customWidth="1"/>
    <col min="3347" max="3347" width="3.5" style="1" customWidth="1"/>
    <col min="3348" max="3348" width="2.625" style="1" customWidth="1"/>
    <col min="3349" max="3350" width="3.625" style="1" customWidth="1"/>
    <col min="3351" max="3351" width="1.875" style="1" customWidth="1"/>
    <col min="3352" max="3352" width="2.875" style="1" customWidth="1"/>
    <col min="3353" max="3353" width="1.625" style="1" customWidth="1"/>
    <col min="3354" max="3354" width="2.25" style="1" customWidth="1"/>
    <col min="3355" max="3356" width="3.875" style="1" customWidth="1"/>
    <col min="3357" max="3357" width="6.625" style="1" customWidth="1"/>
    <col min="3358" max="3369" width="3.625" style="1" customWidth="1"/>
    <col min="3370" max="3370" width="1.625" style="1" customWidth="1"/>
    <col min="3371" max="3371" width="3.625" style="1" customWidth="1"/>
    <col min="3372" max="3372" width="7.625" style="1" customWidth="1"/>
    <col min="3373" max="3375" width="3.625" style="1" customWidth="1"/>
    <col min="3376" max="3376" width="2.5" style="1" customWidth="1"/>
    <col min="3377" max="3378" width="3.625" style="1" customWidth="1"/>
    <col min="3379" max="3379" width="3" style="1" customWidth="1"/>
    <col min="3380" max="3380" width="2.5" style="1" customWidth="1"/>
    <col min="3381" max="3381" width="3.75" style="1" customWidth="1"/>
    <col min="3382" max="3382" width="2.625" style="1" customWidth="1"/>
    <col min="3383" max="3383" width="3" style="1" customWidth="1"/>
    <col min="3384" max="3387" width="3.625" style="1" customWidth="1"/>
    <col min="3388" max="3584" width="9" style="1"/>
    <col min="3585" max="3585" width="1.75" style="1" customWidth="1"/>
    <col min="3586" max="3586" width="3" style="1" customWidth="1"/>
    <col min="3587" max="3588" width="3.625" style="1" customWidth="1"/>
    <col min="3589" max="3589" width="5.125" style="1" customWidth="1"/>
    <col min="3590" max="3590" width="2.625" style="1" customWidth="1"/>
    <col min="3591" max="3597" width="3.625" style="1" customWidth="1"/>
    <col min="3598" max="3598" width="5.625" style="1" customWidth="1"/>
    <col min="3599" max="3600" width="1.625" style="1" customWidth="1"/>
    <col min="3601" max="3601" width="10.625" style="1" customWidth="1"/>
    <col min="3602" max="3602" width="2.625" style="1" customWidth="1"/>
    <col min="3603" max="3603" width="3.5" style="1" customWidth="1"/>
    <col min="3604" max="3604" width="2.625" style="1" customWidth="1"/>
    <col min="3605" max="3606" width="3.625" style="1" customWidth="1"/>
    <col min="3607" max="3607" width="1.875" style="1" customWidth="1"/>
    <col min="3608" max="3608" width="2.875" style="1" customWidth="1"/>
    <col min="3609" max="3609" width="1.625" style="1" customWidth="1"/>
    <col min="3610" max="3610" width="2.25" style="1" customWidth="1"/>
    <col min="3611" max="3612" width="3.875" style="1" customWidth="1"/>
    <col min="3613" max="3613" width="6.625" style="1" customWidth="1"/>
    <col min="3614" max="3625" width="3.625" style="1" customWidth="1"/>
    <col min="3626" max="3626" width="1.625" style="1" customWidth="1"/>
    <col min="3627" max="3627" width="3.625" style="1" customWidth="1"/>
    <col min="3628" max="3628" width="7.625" style="1" customWidth="1"/>
    <col min="3629" max="3631" width="3.625" style="1" customWidth="1"/>
    <col min="3632" max="3632" width="2.5" style="1" customWidth="1"/>
    <col min="3633" max="3634" width="3.625" style="1" customWidth="1"/>
    <col min="3635" max="3635" width="3" style="1" customWidth="1"/>
    <col min="3636" max="3636" width="2.5" style="1" customWidth="1"/>
    <col min="3637" max="3637" width="3.75" style="1" customWidth="1"/>
    <col min="3638" max="3638" width="2.625" style="1" customWidth="1"/>
    <col min="3639" max="3639" width="3" style="1" customWidth="1"/>
    <col min="3640" max="3643" width="3.625" style="1" customWidth="1"/>
    <col min="3644" max="3840" width="9" style="1"/>
    <col min="3841" max="3841" width="1.75" style="1" customWidth="1"/>
    <col min="3842" max="3842" width="3" style="1" customWidth="1"/>
    <col min="3843" max="3844" width="3.625" style="1" customWidth="1"/>
    <col min="3845" max="3845" width="5.125" style="1" customWidth="1"/>
    <col min="3846" max="3846" width="2.625" style="1" customWidth="1"/>
    <col min="3847" max="3853" width="3.625" style="1" customWidth="1"/>
    <col min="3854" max="3854" width="5.625" style="1" customWidth="1"/>
    <col min="3855" max="3856" width="1.625" style="1" customWidth="1"/>
    <col min="3857" max="3857" width="10.625" style="1" customWidth="1"/>
    <col min="3858" max="3858" width="2.625" style="1" customWidth="1"/>
    <col min="3859" max="3859" width="3.5" style="1" customWidth="1"/>
    <col min="3860" max="3860" width="2.625" style="1" customWidth="1"/>
    <col min="3861" max="3862" width="3.625" style="1" customWidth="1"/>
    <col min="3863" max="3863" width="1.875" style="1" customWidth="1"/>
    <col min="3864" max="3864" width="2.875" style="1" customWidth="1"/>
    <col min="3865" max="3865" width="1.625" style="1" customWidth="1"/>
    <col min="3866" max="3866" width="2.25" style="1" customWidth="1"/>
    <col min="3867" max="3868" width="3.875" style="1" customWidth="1"/>
    <col min="3869" max="3869" width="6.625" style="1" customWidth="1"/>
    <col min="3870" max="3881" width="3.625" style="1" customWidth="1"/>
    <col min="3882" max="3882" width="1.625" style="1" customWidth="1"/>
    <col min="3883" max="3883" width="3.625" style="1" customWidth="1"/>
    <col min="3884" max="3884" width="7.625" style="1" customWidth="1"/>
    <col min="3885" max="3887" width="3.625" style="1" customWidth="1"/>
    <col min="3888" max="3888" width="2.5" style="1" customWidth="1"/>
    <col min="3889" max="3890" width="3.625" style="1" customWidth="1"/>
    <col min="3891" max="3891" width="3" style="1" customWidth="1"/>
    <col min="3892" max="3892" width="2.5" style="1" customWidth="1"/>
    <col min="3893" max="3893" width="3.75" style="1" customWidth="1"/>
    <col min="3894" max="3894" width="2.625" style="1" customWidth="1"/>
    <col min="3895" max="3895" width="3" style="1" customWidth="1"/>
    <col min="3896" max="3899" width="3.625" style="1" customWidth="1"/>
    <col min="3900" max="4096" width="9" style="1"/>
    <col min="4097" max="4097" width="1.75" style="1" customWidth="1"/>
    <col min="4098" max="4098" width="3" style="1" customWidth="1"/>
    <col min="4099" max="4100" width="3.625" style="1" customWidth="1"/>
    <col min="4101" max="4101" width="5.125" style="1" customWidth="1"/>
    <col min="4102" max="4102" width="2.625" style="1" customWidth="1"/>
    <col min="4103" max="4109" width="3.625" style="1" customWidth="1"/>
    <col min="4110" max="4110" width="5.625" style="1" customWidth="1"/>
    <col min="4111" max="4112" width="1.625" style="1" customWidth="1"/>
    <col min="4113" max="4113" width="10.625" style="1" customWidth="1"/>
    <col min="4114" max="4114" width="2.625" style="1" customWidth="1"/>
    <col min="4115" max="4115" width="3.5" style="1" customWidth="1"/>
    <col min="4116" max="4116" width="2.625" style="1" customWidth="1"/>
    <col min="4117" max="4118" width="3.625" style="1" customWidth="1"/>
    <col min="4119" max="4119" width="1.875" style="1" customWidth="1"/>
    <col min="4120" max="4120" width="2.875" style="1" customWidth="1"/>
    <col min="4121" max="4121" width="1.625" style="1" customWidth="1"/>
    <col min="4122" max="4122" width="2.25" style="1" customWidth="1"/>
    <col min="4123" max="4124" width="3.875" style="1" customWidth="1"/>
    <col min="4125" max="4125" width="6.625" style="1" customWidth="1"/>
    <col min="4126" max="4137" width="3.625" style="1" customWidth="1"/>
    <col min="4138" max="4138" width="1.625" style="1" customWidth="1"/>
    <col min="4139" max="4139" width="3.625" style="1" customWidth="1"/>
    <col min="4140" max="4140" width="7.625" style="1" customWidth="1"/>
    <col min="4141" max="4143" width="3.625" style="1" customWidth="1"/>
    <col min="4144" max="4144" width="2.5" style="1" customWidth="1"/>
    <col min="4145" max="4146" width="3.625" style="1" customWidth="1"/>
    <col min="4147" max="4147" width="3" style="1" customWidth="1"/>
    <col min="4148" max="4148" width="2.5" style="1" customWidth="1"/>
    <col min="4149" max="4149" width="3.75" style="1" customWidth="1"/>
    <col min="4150" max="4150" width="2.625" style="1" customWidth="1"/>
    <col min="4151" max="4151" width="3" style="1" customWidth="1"/>
    <col min="4152" max="4155" width="3.625" style="1" customWidth="1"/>
    <col min="4156" max="4352" width="9" style="1"/>
    <col min="4353" max="4353" width="1.75" style="1" customWidth="1"/>
    <col min="4354" max="4354" width="3" style="1" customWidth="1"/>
    <col min="4355" max="4356" width="3.625" style="1" customWidth="1"/>
    <col min="4357" max="4357" width="5.125" style="1" customWidth="1"/>
    <col min="4358" max="4358" width="2.625" style="1" customWidth="1"/>
    <col min="4359" max="4365" width="3.625" style="1" customWidth="1"/>
    <col min="4366" max="4366" width="5.625" style="1" customWidth="1"/>
    <col min="4367" max="4368" width="1.625" style="1" customWidth="1"/>
    <col min="4369" max="4369" width="10.625" style="1" customWidth="1"/>
    <col min="4370" max="4370" width="2.625" style="1" customWidth="1"/>
    <col min="4371" max="4371" width="3.5" style="1" customWidth="1"/>
    <col min="4372" max="4372" width="2.625" style="1" customWidth="1"/>
    <col min="4373" max="4374" width="3.625" style="1" customWidth="1"/>
    <col min="4375" max="4375" width="1.875" style="1" customWidth="1"/>
    <col min="4376" max="4376" width="2.875" style="1" customWidth="1"/>
    <col min="4377" max="4377" width="1.625" style="1" customWidth="1"/>
    <col min="4378" max="4378" width="2.25" style="1" customWidth="1"/>
    <col min="4379" max="4380" width="3.875" style="1" customWidth="1"/>
    <col min="4381" max="4381" width="6.625" style="1" customWidth="1"/>
    <col min="4382" max="4393" width="3.625" style="1" customWidth="1"/>
    <col min="4394" max="4394" width="1.625" style="1" customWidth="1"/>
    <col min="4395" max="4395" width="3.625" style="1" customWidth="1"/>
    <col min="4396" max="4396" width="7.625" style="1" customWidth="1"/>
    <col min="4397" max="4399" width="3.625" style="1" customWidth="1"/>
    <col min="4400" max="4400" width="2.5" style="1" customWidth="1"/>
    <col min="4401" max="4402" width="3.625" style="1" customWidth="1"/>
    <col min="4403" max="4403" width="3" style="1" customWidth="1"/>
    <col min="4404" max="4404" width="2.5" style="1" customWidth="1"/>
    <col min="4405" max="4405" width="3.75" style="1" customWidth="1"/>
    <col min="4406" max="4406" width="2.625" style="1" customWidth="1"/>
    <col min="4407" max="4407" width="3" style="1" customWidth="1"/>
    <col min="4408" max="4411" width="3.625" style="1" customWidth="1"/>
    <col min="4412" max="4608" width="9" style="1"/>
    <col min="4609" max="4609" width="1.75" style="1" customWidth="1"/>
    <col min="4610" max="4610" width="3" style="1" customWidth="1"/>
    <col min="4611" max="4612" width="3.625" style="1" customWidth="1"/>
    <col min="4613" max="4613" width="5.125" style="1" customWidth="1"/>
    <col min="4614" max="4614" width="2.625" style="1" customWidth="1"/>
    <col min="4615" max="4621" width="3.625" style="1" customWidth="1"/>
    <col min="4622" max="4622" width="5.625" style="1" customWidth="1"/>
    <col min="4623" max="4624" width="1.625" style="1" customWidth="1"/>
    <col min="4625" max="4625" width="10.625" style="1" customWidth="1"/>
    <col min="4626" max="4626" width="2.625" style="1" customWidth="1"/>
    <col min="4627" max="4627" width="3.5" style="1" customWidth="1"/>
    <col min="4628" max="4628" width="2.625" style="1" customWidth="1"/>
    <col min="4629" max="4630" width="3.625" style="1" customWidth="1"/>
    <col min="4631" max="4631" width="1.875" style="1" customWidth="1"/>
    <col min="4632" max="4632" width="2.875" style="1" customWidth="1"/>
    <col min="4633" max="4633" width="1.625" style="1" customWidth="1"/>
    <col min="4634" max="4634" width="2.25" style="1" customWidth="1"/>
    <col min="4635" max="4636" width="3.875" style="1" customWidth="1"/>
    <col min="4637" max="4637" width="6.625" style="1" customWidth="1"/>
    <col min="4638" max="4649" width="3.625" style="1" customWidth="1"/>
    <col min="4650" max="4650" width="1.625" style="1" customWidth="1"/>
    <col min="4651" max="4651" width="3.625" style="1" customWidth="1"/>
    <col min="4652" max="4652" width="7.625" style="1" customWidth="1"/>
    <col min="4653" max="4655" width="3.625" style="1" customWidth="1"/>
    <col min="4656" max="4656" width="2.5" style="1" customWidth="1"/>
    <col min="4657" max="4658" width="3.625" style="1" customWidth="1"/>
    <col min="4659" max="4659" width="3" style="1" customWidth="1"/>
    <col min="4660" max="4660" width="2.5" style="1" customWidth="1"/>
    <col min="4661" max="4661" width="3.75" style="1" customWidth="1"/>
    <col min="4662" max="4662" width="2.625" style="1" customWidth="1"/>
    <col min="4663" max="4663" width="3" style="1" customWidth="1"/>
    <col min="4664" max="4667" width="3.625" style="1" customWidth="1"/>
    <col min="4668" max="4864" width="9" style="1"/>
    <col min="4865" max="4865" width="1.75" style="1" customWidth="1"/>
    <col min="4866" max="4866" width="3" style="1" customWidth="1"/>
    <col min="4867" max="4868" width="3.625" style="1" customWidth="1"/>
    <col min="4869" max="4869" width="5.125" style="1" customWidth="1"/>
    <col min="4870" max="4870" width="2.625" style="1" customWidth="1"/>
    <col min="4871" max="4877" width="3.625" style="1" customWidth="1"/>
    <col min="4878" max="4878" width="5.625" style="1" customWidth="1"/>
    <col min="4879" max="4880" width="1.625" style="1" customWidth="1"/>
    <col min="4881" max="4881" width="10.625" style="1" customWidth="1"/>
    <col min="4882" max="4882" width="2.625" style="1" customWidth="1"/>
    <col min="4883" max="4883" width="3.5" style="1" customWidth="1"/>
    <col min="4884" max="4884" width="2.625" style="1" customWidth="1"/>
    <col min="4885" max="4886" width="3.625" style="1" customWidth="1"/>
    <col min="4887" max="4887" width="1.875" style="1" customWidth="1"/>
    <col min="4888" max="4888" width="2.875" style="1" customWidth="1"/>
    <col min="4889" max="4889" width="1.625" style="1" customWidth="1"/>
    <col min="4890" max="4890" width="2.25" style="1" customWidth="1"/>
    <col min="4891" max="4892" width="3.875" style="1" customWidth="1"/>
    <col min="4893" max="4893" width="6.625" style="1" customWidth="1"/>
    <col min="4894" max="4905" width="3.625" style="1" customWidth="1"/>
    <col min="4906" max="4906" width="1.625" style="1" customWidth="1"/>
    <col min="4907" max="4907" width="3.625" style="1" customWidth="1"/>
    <col min="4908" max="4908" width="7.625" style="1" customWidth="1"/>
    <col min="4909" max="4911" width="3.625" style="1" customWidth="1"/>
    <col min="4912" max="4912" width="2.5" style="1" customWidth="1"/>
    <col min="4913" max="4914" width="3.625" style="1" customWidth="1"/>
    <col min="4915" max="4915" width="3" style="1" customWidth="1"/>
    <col min="4916" max="4916" width="2.5" style="1" customWidth="1"/>
    <col min="4917" max="4917" width="3.75" style="1" customWidth="1"/>
    <col min="4918" max="4918" width="2.625" style="1" customWidth="1"/>
    <col min="4919" max="4919" width="3" style="1" customWidth="1"/>
    <col min="4920" max="4923" width="3.625" style="1" customWidth="1"/>
    <col min="4924" max="5120" width="9" style="1"/>
    <col min="5121" max="5121" width="1.75" style="1" customWidth="1"/>
    <col min="5122" max="5122" width="3" style="1" customWidth="1"/>
    <col min="5123" max="5124" width="3.625" style="1" customWidth="1"/>
    <col min="5125" max="5125" width="5.125" style="1" customWidth="1"/>
    <col min="5126" max="5126" width="2.625" style="1" customWidth="1"/>
    <col min="5127" max="5133" width="3.625" style="1" customWidth="1"/>
    <col min="5134" max="5134" width="5.625" style="1" customWidth="1"/>
    <col min="5135" max="5136" width="1.625" style="1" customWidth="1"/>
    <col min="5137" max="5137" width="10.625" style="1" customWidth="1"/>
    <col min="5138" max="5138" width="2.625" style="1" customWidth="1"/>
    <col min="5139" max="5139" width="3.5" style="1" customWidth="1"/>
    <col min="5140" max="5140" width="2.625" style="1" customWidth="1"/>
    <col min="5141" max="5142" width="3.625" style="1" customWidth="1"/>
    <col min="5143" max="5143" width="1.875" style="1" customWidth="1"/>
    <col min="5144" max="5144" width="2.875" style="1" customWidth="1"/>
    <col min="5145" max="5145" width="1.625" style="1" customWidth="1"/>
    <col min="5146" max="5146" width="2.25" style="1" customWidth="1"/>
    <col min="5147" max="5148" width="3.875" style="1" customWidth="1"/>
    <col min="5149" max="5149" width="6.625" style="1" customWidth="1"/>
    <col min="5150" max="5161" width="3.625" style="1" customWidth="1"/>
    <col min="5162" max="5162" width="1.625" style="1" customWidth="1"/>
    <col min="5163" max="5163" width="3.625" style="1" customWidth="1"/>
    <col min="5164" max="5164" width="7.625" style="1" customWidth="1"/>
    <col min="5165" max="5167" width="3.625" style="1" customWidth="1"/>
    <col min="5168" max="5168" width="2.5" style="1" customWidth="1"/>
    <col min="5169" max="5170" width="3.625" style="1" customWidth="1"/>
    <col min="5171" max="5171" width="3" style="1" customWidth="1"/>
    <col min="5172" max="5172" width="2.5" style="1" customWidth="1"/>
    <col min="5173" max="5173" width="3.75" style="1" customWidth="1"/>
    <col min="5174" max="5174" width="2.625" style="1" customWidth="1"/>
    <col min="5175" max="5175" width="3" style="1" customWidth="1"/>
    <col min="5176" max="5179" width="3.625" style="1" customWidth="1"/>
    <col min="5180" max="5376" width="9" style="1"/>
    <col min="5377" max="5377" width="1.75" style="1" customWidth="1"/>
    <col min="5378" max="5378" width="3" style="1" customWidth="1"/>
    <col min="5379" max="5380" width="3.625" style="1" customWidth="1"/>
    <col min="5381" max="5381" width="5.125" style="1" customWidth="1"/>
    <col min="5382" max="5382" width="2.625" style="1" customWidth="1"/>
    <col min="5383" max="5389" width="3.625" style="1" customWidth="1"/>
    <col min="5390" max="5390" width="5.625" style="1" customWidth="1"/>
    <col min="5391" max="5392" width="1.625" style="1" customWidth="1"/>
    <col min="5393" max="5393" width="10.625" style="1" customWidth="1"/>
    <col min="5394" max="5394" width="2.625" style="1" customWidth="1"/>
    <col min="5395" max="5395" width="3.5" style="1" customWidth="1"/>
    <col min="5396" max="5396" width="2.625" style="1" customWidth="1"/>
    <col min="5397" max="5398" width="3.625" style="1" customWidth="1"/>
    <col min="5399" max="5399" width="1.875" style="1" customWidth="1"/>
    <col min="5400" max="5400" width="2.875" style="1" customWidth="1"/>
    <col min="5401" max="5401" width="1.625" style="1" customWidth="1"/>
    <col min="5402" max="5402" width="2.25" style="1" customWidth="1"/>
    <col min="5403" max="5404" width="3.875" style="1" customWidth="1"/>
    <col min="5405" max="5405" width="6.625" style="1" customWidth="1"/>
    <col min="5406" max="5417" width="3.625" style="1" customWidth="1"/>
    <col min="5418" max="5418" width="1.625" style="1" customWidth="1"/>
    <col min="5419" max="5419" width="3.625" style="1" customWidth="1"/>
    <col min="5420" max="5420" width="7.625" style="1" customWidth="1"/>
    <col min="5421" max="5423" width="3.625" style="1" customWidth="1"/>
    <col min="5424" max="5424" width="2.5" style="1" customWidth="1"/>
    <col min="5425" max="5426" width="3.625" style="1" customWidth="1"/>
    <col min="5427" max="5427" width="3" style="1" customWidth="1"/>
    <col min="5428" max="5428" width="2.5" style="1" customWidth="1"/>
    <col min="5429" max="5429" width="3.75" style="1" customWidth="1"/>
    <col min="5430" max="5430" width="2.625" style="1" customWidth="1"/>
    <col min="5431" max="5431" width="3" style="1" customWidth="1"/>
    <col min="5432" max="5435" width="3.625" style="1" customWidth="1"/>
    <col min="5436" max="5632" width="9" style="1"/>
    <col min="5633" max="5633" width="1.75" style="1" customWidth="1"/>
    <col min="5634" max="5634" width="3" style="1" customWidth="1"/>
    <col min="5635" max="5636" width="3.625" style="1" customWidth="1"/>
    <col min="5637" max="5637" width="5.125" style="1" customWidth="1"/>
    <col min="5638" max="5638" width="2.625" style="1" customWidth="1"/>
    <col min="5639" max="5645" width="3.625" style="1" customWidth="1"/>
    <col min="5646" max="5646" width="5.625" style="1" customWidth="1"/>
    <col min="5647" max="5648" width="1.625" style="1" customWidth="1"/>
    <col min="5649" max="5649" width="10.625" style="1" customWidth="1"/>
    <col min="5650" max="5650" width="2.625" style="1" customWidth="1"/>
    <col min="5651" max="5651" width="3.5" style="1" customWidth="1"/>
    <col min="5652" max="5652" width="2.625" style="1" customWidth="1"/>
    <col min="5653" max="5654" width="3.625" style="1" customWidth="1"/>
    <col min="5655" max="5655" width="1.875" style="1" customWidth="1"/>
    <col min="5656" max="5656" width="2.875" style="1" customWidth="1"/>
    <col min="5657" max="5657" width="1.625" style="1" customWidth="1"/>
    <col min="5658" max="5658" width="2.25" style="1" customWidth="1"/>
    <col min="5659" max="5660" width="3.875" style="1" customWidth="1"/>
    <col min="5661" max="5661" width="6.625" style="1" customWidth="1"/>
    <col min="5662" max="5673" width="3.625" style="1" customWidth="1"/>
    <col min="5674" max="5674" width="1.625" style="1" customWidth="1"/>
    <col min="5675" max="5675" width="3.625" style="1" customWidth="1"/>
    <col min="5676" max="5676" width="7.625" style="1" customWidth="1"/>
    <col min="5677" max="5679" width="3.625" style="1" customWidth="1"/>
    <col min="5680" max="5680" width="2.5" style="1" customWidth="1"/>
    <col min="5681" max="5682" width="3.625" style="1" customWidth="1"/>
    <col min="5683" max="5683" width="3" style="1" customWidth="1"/>
    <col min="5684" max="5684" width="2.5" style="1" customWidth="1"/>
    <col min="5685" max="5685" width="3.75" style="1" customWidth="1"/>
    <col min="5686" max="5686" width="2.625" style="1" customWidth="1"/>
    <col min="5687" max="5687" width="3" style="1" customWidth="1"/>
    <col min="5688" max="5691" width="3.625" style="1" customWidth="1"/>
    <col min="5692" max="5888" width="9" style="1"/>
    <col min="5889" max="5889" width="1.75" style="1" customWidth="1"/>
    <col min="5890" max="5890" width="3" style="1" customWidth="1"/>
    <col min="5891" max="5892" width="3.625" style="1" customWidth="1"/>
    <col min="5893" max="5893" width="5.125" style="1" customWidth="1"/>
    <col min="5894" max="5894" width="2.625" style="1" customWidth="1"/>
    <col min="5895" max="5901" width="3.625" style="1" customWidth="1"/>
    <col min="5902" max="5902" width="5.625" style="1" customWidth="1"/>
    <col min="5903" max="5904" width="1.625" style="1" customWidth="1"/>
    <col min="5905" max="5905" width="10.625" style="1" customWidth="1"/>
    <col min="5906" max="5906" width="2.625" style="1" customWidth="1"/>
    <col min="5907" max="5907" width="3.5" style="1" customWidth="1"/>
    <col min="5908" max="5908" width="2.625" style="1" customWidth="1"/>
    <col min="5909" max="5910" width="3.625" style="1" customWidth="1"/>
    <col min="5911" max="5911" width="1.875" style="1" customWidth="1"/>
    <col min="5912" max="5912" width="2.875" style="1" customWidth="1"/>
    <col min="5913" max="5913" width="1.625" style="1" customWidth="1"/>
    <col min="5914" max="5914" width="2.25" style="1" customWidth="1"/>
    <col min="5915" max="5916" width="3.875" style="1" customWidth="1"/>
    <col min="5917" max="5917" width="6.625" style="1" customWidth="1"/>
    <col min="5918" max="5929" width="3.625" style="1" customWidth="1"/>
    <col min="5930" max="5930" width="1.625" style="1" customWidth="1"/>
    <col min="5931" max="5931" width="3.625" style="1" customWidth="1"/>
    <col min="5932" max="5932" width="7.625" style="1" customWidth="1"/>
    <col min="5933" max="5935" width="3.625" style="1" customWidth="1"/>
    <col min="5936" max="5936" width="2.5" style="1" customWidth="1"/>
    <col min="5937" max="5938" width="3.625" style="1" customWidth="1"/>
    <col min="5939" max="5939" width="3" style="1" customWidth="1"/>
    <col min="5940" max="5940" width="2.5" style="1" customWidth="1"/>
    <col min="5941" max="5941" width="3.75" style="1" customWidth="1"/>
    <col min="5942" max="5942" width="2.625" style="1" customWidth="1"/>
    <col min="5943" max="5943" width="3" style="1" customWidth="1"/>
    <col min="5944" max="5947" width="3.625" style="1" customWidth="1"/>
    <col min="5948" max="6144" width="9" style="1"/>
    <col min="6145" max="6145" width="1.75" style="1" customWidth="1"/>
    <col min="6146" max="6146" width="3" style="1" customWidth="1"/>
    <col min="6147" max="6148" width="3.625" style="1" customWidth="1"/>
    <col min="6149" max="6149" width="5.125" style="1" customWidth="1"/>
    <col min="6150" max="6150" width="2.625" style="1" customWidth="1"/>
    <col min="6151" max="6157" width="3.625" style="1" customWidth="1"/>
    <col min="6158" max="6158" width="5.625" style="1" customWidth="1"/>
    <col min="6159" max="6160" width="1.625" style="1" customWidth="1"/>
    <col min="6161" max="6161" width="10.625" style="1" customWidth="1"/>
    <col min="6162" max="6162" width="2.625" style="1" customWidth="1"/>
    <col min="6163" max="6163" width="3.5" style="1" customWidth="1"/>
    <col min="6164" max="6164" width="2.625" style="1" customWidth="1"/>
    <col min="6165" max="6166" width="3.625" style="1" customWidth="1"/>
    <col min="6167" max="6167" width="1.875" style="1" customWidth="1"/>
    <col min="6168" max="6168" width="2.875" style="1" customWidth="1"/>
    <col min="6169" max="6169" width="1.625" style="1" customWidth="1"/>
    <col min="6170" max="6170" width="2.25" style="1" customWidth="1"/>
    <col min="6171" max="6172" width="3.875" style="1" customWidth="1"/>
    <col min="6173" max="6173" width="6.625" style="1" customWidth="1"/>
    <col min="6174" max="6185" width="3.625" style="1" customWidth="1"/>
    <col min="6186" max="6186" width="1.625" style="1" customWidth="1"/>
    <col min="6187" max="6187" width="3.625" style="1" customWidth="1"/>
    <col min="6188" max="6188" width="7.625" style="1" customWidth="1"/>
    <col min="6189" max="6191" width="3.625" style="1" customWidth="1"/>
    <col min="6192" max="6192" width="2.5" style="1" customWidth="1"/>
    <col min="6193" max="6194" width="3.625" style="1" customWidth="1"/>
    <col min="6195" max="6195" width="3" style="1" customWidth="1"/>
    <col min="6196" max="6196" width="2.5" style="1" customWidth="1"/>
    <col min="6197" max="6197" width="3.75" style="1" customWidth="1"/>
    <col min="6198" max="6198" width="2.625" style="1" customWidth="1"/>
    <col min="6199" max="6199" width="3" style="1" customWidth="1"/>
    <col min="6200" max="6203" width="3.625" style="1" customWidth="1"/>
    <col min="6204" max="6400" width="9" style="1"/>
    <col min="6401" max="6401" width="1.75" style="1" customWidth="1"/>
    <col min="6402" max="6402" width="3" style="1" customWidth="1"/>
    <col min="6403" max="6404" width="3.625" style="1" customWidth="1"/>
    <col min="6405" max="6405" width="5.125" style="1" customWidth="1"/>
    <col min="6406" max="6406" width="2.625" style="1" customWidth="1"/>
    <col min="6407" max="6413" width="3.625" style="1" customWidth="1"/>
    <col min="6414" max="6414" width="5.625" style="1" customWidth="1"/>
    <col min="6415" max="6416" width="1.625" style="1" customWidth="1"/>
    <col min="6417" max="6417" width="10.625" style="1" customWidth="1"/>
    <col min="6418" max="6418" width="2.625" style="1" customWidth="1"/>
    <col min="6419" max="6419" width="3.5" style="1" customWidth="1"/>
    <col min="6420" max="6420" width="2.625" style="1" customWidth="1"/>
    <col min="6421" max="6422" width="3.625" style="1" customWidth="1"/>
    <col min="6423" max="6423" width="1.875" style="1" customWidth="1"/>
    <col min="6424" max="6424" width="2.875" style="1" customWidth="1"/>
    <col min="6425" max="6425" width="1.625" style="1" customWidth="1"/>
    <col min="6426" max="6426" width="2.25" style="1" customWidth="1"/>
    <col min="6427" max="6428" width="3.875" style="1" customWidth="1"/>
    <col min="6429" max="6429" width="6.625" style="1" customWidth="1"/>
    <col min="6430" max="6441" width="3.625" style="1" customWidth="1"/>
    <col min="6442" max="6442" width="1.625" style="1" customWidth="1"/>
    <col min="6443" max="6443" width="3.625" style="1" customWidth="1"/>
    <col min="6444" max="6444" width="7.625" style="1" customWidth="1"/>
    <col min="6445" max="6447" width="3.625" style="1" customWidth="1"/>
    <col min="6448" max="6448" width="2.5" style="1" customWidth="1"/>
    <col min="6449" max="6450" width="3.625" style="1" customWidth="1"/>
    <col min="6451" max="6451" width="3" style="1" customWidth="1"/>
    <col min="6452" max="6452" width="2.5" style="1" customWidth="1"/>
    <col min="6453" max="6453" width="3.75" style="1" customWidth="1"/>
    <col min="6454" max="6454" width="2.625" style="1" customWidth="1"/>
    <col min="6455" max="6455" width="3" style="1" customWidth="1"/>
    <col min="6456" max="6459" width="3.625" style="1" customWidth="1"/>
    <col min="6460" max="6656" width="9" style="1"/>
    <col min="6657" max="6657" width="1.75" style="1" customWidth="1"/>
    <col min="6658" max="6658" width="3" style="1" customWidth="1"/>
    <col min="6659" max="6660" width="3.625" style="1" customWidth="1"/>
    <col min="6661" max="6661" width="5.125" style="1" customWidth="1"/>
    <col min="6662" max="6662" width="2.625" style="1" customWidth="1"/>
    <col min="6663" max="6669" width="3.625" style="1" customWidth="1"/>
    <col min="6670" max="6670" width="5.625" style="1" customWidth="1"/>
    <col min="6671" max="6672" width="1.625" style="1" customWidth="1"/>
    <col min="6673" max="6673" width="10.625" style="1" customWidth="1"/>
    <col min="6674" max="6674" width="2.625" style="1" customWidth="1"/>
    <col min="6675" max="6675" width="3.5" style="1" customWidth="1"/>
    <col min="6676" max="6676" width="2.625" style="1" customWidth="1"/>
    <col min="6677" max="6678" width="3.625" style="1" customWidth="1"/>
    <col min="6679" max="6679" width="1.875" style="1" customWidth="1"/>
    <col min="6680" max="6680" width="2.875" style="1" customWidth="1"/>
    <col min="6681" max="6681" width="1.625" style="1" customWidth="1"/>
    <col min="6682" max="6682" width="2.25" style="1" customWidth="1"/>
    <col min="6683" max="6684" width="3.875" style="1" customWidth="1"/>
    <col min="6685" max="6685" width="6.625" style="1" customWidth="1"/>
    <col min="6686" max="6697" width="3.625" style="1" customWidth="1"/>
    <col min="6698" max="6698" width="1.625" style="1" customWidth="1"/>
    <col min="6699" max="6699" width="3.625" style="1" customWidth="1"/>
    <col min="6700" max="6700" width="7.625" style="1" customWidth="1"/>
    <col min="6701" max="6703" width="3.625" style="1" customWidth="1"/>
    <col min="6704" max="6704" width="2.5" style="1" customWidth="1"/>
    <col min="6705" max="6706" width="3.625" style="1" customWidth="1"/>
    <col min="6707" max="6707" width="3" style="1" customWidth="1"/>
    <col min="6708" max="6708" width="2.5" style="1" customWidth="1"/>
    <col min="6709" max="6709" width="3.75" style="1" customWidth="1"/>
    <col min="6710" max="6710" width="2.625" style="1" customWidth="1"/>
    <col min="6711" max="6711" width="3" style="1" customWidth="1"/>
    <col min="6712" max="6715" width="3.625" style="1" customWidth="1"/>
    <col min="6716" max="6912" width="9" style="1"/>
    <col min="6913" max="6913" width="1.75" style="1" customWidth="1"/>
    <col min="6914" max="6914" width="3" style="1" customWidth="1"/>
    <col min="6915" max="6916" width="3.625" style="1" customWidth="1"/>
    <col min="6917" max="6917" width="5.125" style="1" customWidth="1"/>
    <col min="6918" max="6918" width="2.625" style="1" customWidth="1"/>
    <col min="6919" max="6925" width="3.625" style="1" customWidth="1"/>
    <col min="6926" max="6926" width="5.625" style="1" customWidth="1"/>
    <col min="6927" max="6928" width="1.625" style="1" customWidth="1"/>
    <col min="6929" max="6929" width="10.625" style="1" customWidth="1"/>
    <col min="6930" max="6930" width="2.625" style="1" customWidth="1"/>
    <col min="6931" max="6931" width="3.5" style="1" customWidth="1"/>
    <col min="6932" max="6932" width="2.625" style="1" customWidth="1"/>
    <col min="6933" max="6934" width="3.625" style="1" customWidth="1"/>
    <col min="6935" max="6935" width="1.875" style="1" customWidth="1"/>
    <col min="6936" max="6936" width="2.875" style="1" customWidth="1"/>
    <col min="6937" max="6937" width="1.625" style="1" customWidth="1"/>
    <col min="6938" max="6938" width="2.25" style="1" customWidth="1"/>
    <col min="6939" max="6940" width="3.875" style="1" customWidth="1"/>
    <col min="6941" max="6941" width="6.625" style="1" customWidth="1"/>
    <col min="6942" max="6953" width="3.625" style="1" customWidth="1"/>
    <col min="6954" max="6954" width="1.625" style="1" customWidth="1"/>
    <col min="6955" max="6955" width="3.625" style="1" customWidth="1"/>
    <col min="6956" max="6956" width="7.625" style="1" customWidth="1"/>
    <col min="6957" max="6959" width="3.625" style="1" customWidth="1"/>
    <col min="6960" max="6960" width="2.5" style="1" customWidth="1"/>
    <col min="6961" max="6962" width="3.625" style="1" customWidth="1"/>
    <col min="6963" max="6963" width="3" style="1" customWidth="1"/>
    <col min="6964" max="6964" width="2.5" style="1" customWidth="1"/>
    <col min="6965" max="6965" width="3.75" style="1" customWidth="1"/>
    <col min="6966" max="6966" width="2.625" style="1" customWidth="1"/>
    <col min="6967" max="6967" width="3" style="1" customWidth="1"/>
    <col min="6968" max="6971" width="3.625" style="1" customWidth="1"/>
    <col min="6972" max="7168" width="9" style="1"/>
    <col min="7169" max="7169" width="1.75" style="1" customWidth="1"/>
    <col min="7170" max="7170" width="3" style="1" customWidth="1"/>
    <col min="7171" max="7172" width="3.625" style="1" customWidth="1"/>
    <col min="7173" max="7173" width="5.125" style="1" customWidth="1"/>
    <col min="7174" max="7174" width="2.625" style="1" customWidth="1"/>
    <col min="7175" max="7181" width="3.625" style="1" customWidth="1"/>
    <col min="7182" max="7182" width="5.625" style="1" customWidth="1"/>
    <col min="7183" max="7184" width="1.625" style="1" customWidth="1"/>
    <col min="7185" max="7185" width="10.625" style="1" customWidth="1"/>
    <col min="7186" max="7186" width="2.625" style="1" customWidth="1"/>
    <col min="7187" max="7187" width="3.5" style="1" customWidth="1"/>
    <col min="7188" max="7188" width="2.625" style="1" customWidth="1"/>
    <col min="7189" max="7190" width="3.625" style="1" customWidth="1"/>
    <col min="7191" max="7191" width="1.875" style="1" customWidth="1"/>
    <col min="7192" max="7192" width="2.875" style="1" customWidth="1"/>
    <col min="7193" max="7193" width="1.625" style="1" customWidth="1"/>
    <col min="7194" max="7194" width="2.25" style="1" customWidth="1"/>
    <col min="7195" max="7196" width="3.875" style="1" customWidth="1"/>
    <col min="7197" max="7197" width="6.625" style="1" customWidth="1"/>
    <col min="7198" max="7209" width="3.625" style="1" customWidth="1"/>
    <col min="7210" max="7210" width="1.625" style="1" customWidth="1"/>
    <col min="7211" max="7211" width="3.625" style="1" customWidth="1"/>
    <col min="7212" max="7212" width="7.625" style="1" customWidth="1"/>
    <col min="7213" max="7215" width="3.625" style="1" customWidth="1"/>
    <col min="7216" max="7216" width="2.5" style="1" customWidth="1"/>
    <col min="7217" max="7218" width="3.625" style="1" customWidth="1"/>
    <col min="7219" max="7219" width="3" style="1" customWidth="1"/>
    <col min="7220" max="7220" width="2.5" style="1" customWidth="1"/>
    <col min="7221" max="7221" width="3.75" style="1" customWidth="1"/>
    <col min="7222" max="7222" width="2.625" style="1" customWidth="1"/>
    <col min="7223" max="7223" width="3" style="1" customWidth="1"/>
    <col min="7224" max="7227" width="3.625" style="1" customWidth="1"/>
    <col min="7228" max="7424" width="9" style="1"/>
    <col min="7425" max="7425" width="1.75" style="1" customWidth="1"/>
    <col min="7426" max="7426" width="3" style="1" customWidth="1"/>
    <col min="7427" max="7428" width="3.625" style="1" customWidth="1"/>
    <col min="7429" max="7429" width="5.125" style="1" customWidth="1"/>
    <col min="7430" max="7430" width="2.625" style="1" customWidth="1"/>
    <col min="7431" max="7437" width="3.625" style="1" customWidth="1"/>
    <col min="7438" max="7438" width="5.625" style="1" customWidth="1"/>
    <col min="7439" max="7440" width="1.625" style="1" customWidth="1"/>
    <col min="7441" max="7441" width="10.625" style="1" customWidth="1"/>
    <col min="7442" max="7442" width="2.625" style="1" customWidth="1"/>
    <col min="7443" max="7443" width="3.5" style="1" customWidth="1"/>
    <col min="7444" max="7444" width="2.625" style="1" customWidth="1"/>
    <col min="7445" max="7446" width="3.625" style="1" customWidth="1"/>
    <col min="7447" max="7447" width="1.875" style="1" customWidth="1"/>
    <col min="7448" max="7448" width="2.875" style="1" customWidth="1"/>
    <col min="7449" max="7449" width="1.625" style="1" customWidth="1"/>
    <col min="7450" max="7450" width="2.25" style="1" customWidth="1"/>
    <col min="7451" max="7452" width="3.875" style="1" customWidth="1"/>
    <col min="7453" max="7453" width="6.625" style="1" customWidth="1"/>
    <col min="7454" max="7465" width="3.625" style="1" customWidth="1"/>
    <col min="7466" max="7466" width="1.625" style="1" customWidth="1"/>
    <col min="7467" max="7467" width="3.625" style="1" customWidth="1"/>
    <col min="7468" max="7468" width="7.625" style="1" customWidth="1"/>
    <col min="7469" max="7471" width="3.625" style="1" customWidth="1"/>
    <col min="7472" max="7472" width="2.5" style="1" customWidth="1"/>
    <col min="7473" max="7474" width="3.625" style="1" customWidth="1"/>
    <col min="7475" max="7475" width="3" style="1" customWidth="1"/>
    <col min="7476" max="7476" width="2.5" style="1" customWidth="1"/>
    <col min="7477" max="7477" width="3.75" style="1" customWidth="1"/>
    <col min="7478" max="7478" width="2.625" style="1" customWidth="1"/>
    <col min="7479" max="7479" width="3" style="1" customWidth="1"/>
    <col min="7480" max="7483" width="3.625" style="1" customWidth="1"/>
    <col min="7484" max="7680" width="9" style="1"/>
    <col min="7681" max="7681" width="1.75" style="1" customWidth="1"/>
    <col min="7682" max="7682" width="3" style="1" customWidth="1"/>
    <col min="7683" max="7684" width="3.625" style="1" customWidth="1"/>
    <col min="7685" max="7685" width="5.125" style="1" customWidth="1"/>
    <col min="7686" max="7686" width="2.625" style="1" customWidth="1"/>
    <col min="7687" max="7693" width="3.625" style="1" customWidth="1"/>
    <col min="7694" max="7694" width="5.625" style="1" customWidth="1"/>
    <col min="7695" max="7696" width="1.625" style="1" customWidth="1"/>
    <col min="7697" max="7697" width="10.625" style="1" customWidth="1"/>
    <col min="7698" max="7698" width="2.625" style="1" customWidth="1"/>
    <col min="7699" max="7699" width="3.5" style="1" customWidth="1"/>
    <col min="7700" max="7700" width="2.625" style="1" customWidth="1"/>
    <col min="7701" max="7702" width="3.625" style="1" customWidth="1"/>
    <col min="7703" max="7703" width="1.875" style="1" customWidth="1"/>
    <col min="7704" max="7704" width="2.875" style="1" customWidth="1"/>
    <col min="7705" max="7705" width="1.625" style="1" customWidth="1"/>
    <col min="7706" max="7706" width="2.25" style="1" customWidth="1"/>
    <col min="7707" max="7708" width="3.875" style="1" customWidth="1"/>
    <col min="7709" max="7709" width="6.625" style="1" customWidth="1"/>
    <col min="7710" max="7721" width="3.625" style="1" customWidth="1"/>
    <col min="7722" max="7722" width="1.625" style="1" customWidth="1"/>
    <col min="7723" max="7723" width="3.625" style="1" customWidth="1"/>
    <col min="7724" max="7724" width="7.625" style="1" customWidth="1"/>
    <col min="7725" max="7727" width="3.625" style="1" customWidth="1"/>
    <col min="7728" max="7728" width="2.5" style="1" customWidth="1"/>
    <col min="7729" max="7730" width="3.625" style="1" customWidth="1"/>
    <col min="7731" max="7731" width="3" style="1" customWidth="1"/>
    <col min="7732" max="7732" width="2.5" style="1" customWidth="1"/>
    <col min="7733" max="7733" width="3.75" style="1" customWidth="1"/>
    <col min="7734" max="7734" width="2.625" style="1" customWidth="1"/>
    <col min="7735" max="7735" width="3" style="1" customWidth="1"/>
    <col min="7736" max="7739" width="3.625" style="1" customWidth="1"/>
    <col min="7740" max="7936" width="9" style="1"/>
    <col min="7937" max="7937" width="1.75" style="1" customWidth="1"/>
    <col min="7938" max="7938" width="3" style="1" customWidth="1"/>
    <col min="7939" max="7940" width="3.625" style="1" customWidth="1"/>
    <col min="7941" max="7941" width="5.125" style="1" customWidth="1"/>
    <col min="7942" max="7942" width="2.625" style="1" customWidth="1"/>
    <col min="7943" max="7949" width="3.625" style="1" customWidth="1"/>
    <col min="7950" max="7950" width="5.625" style="1" customWidth="1"/>
    <col min="7951" max="7952" width="1.625" style="1" customWidth="1"/>
    <col min="7953" max="7953" width="10.625" style="1" customWidth="1"/>
    <col min="7954" max="7954" width="2.625" style="1" customWidth="1"/>
    <col min="7955" max="7955" width="3.5" style="1" customWidth="1"/>
    <col min="7956" max="7956" width="2.625" style="1" customWidth="1"/>
    <col min="7957" max="7958" width="3.625" style="1" customWidth="1"/>
    <col min="7959" max="7959" width="1.875" style="1" customWidth="1"/>
    <col min="7960" max="7960" width="2.875" style="1" customWidth="1"/>
    <col min="7961" max="7961" width="1.625" style="1" customWidth="1"/>
    <col min="7962" max="7962" width="2.25" style="1" customWidth="1"/>
    <col min="7963" max="7964" width="3.875" style="1" customWidth="1"/>
    <col min="7965" max="7965" width="6.625" style="1" customWidth="1"/>
    <col min="7966" max="7977" width="3.625" style="1" customWidth="1"/>
    <col min="7978" max="7978" width="1.625" style="1" customWidth="1"/>
    <col min="7979" max="7979" width="3.625" style="1" customWidth="1"/>
    <col min="7980" max="7980" width="7.625" style="1" customWidth="1"/>
    <col min="7981" max="7983" width="3.625" style="1" customWidth="1"/>
    <col min="7984" max="7984" width="2.5" style="1" customWidth="1"/>
    <col min="7985" max="7986" width="3.625" style="1" customWidth="1"/>
    <col min="7987" max="7987" width="3" style="1" customWidth="1"/>
    <col min="7988" max="7988" width="2.5" style="1" customWidth="1"/>
    <col min="7989" max="7989" width="3.75" style="1" customWidth="1"/>
    <col min="7990" max="7990" width="2.625" style="1" customWidth="1"/>
    <col min="7991" max="7991" width="3" style="1" customWidth="1"/>
    <col min="7992" max="7995" width="3.625" style="1" customWidth="1"/>
    <col min="7996" max="8192" width="9" style="1"/>
    <col min="8193" max="8193" width="1.75" style="1" customWidth="1"/>
    <col min="8194" max="8194" width="3" style="1" customWidth="1"/>
    <col min="8195" max="8196" width="3.625" style="1" customWidth="1"/>
    <col min="8197" max="8197" width="5.125" style="1" customWidth="1"/>
    <col min="8198" max="8198" width="2.625" style="1" customWidth="1"/>
    <col min="8199" max="8205" width="3.625" style="1" customWidth="1"/>
    <col min="8206" max="8206" width="5.625" style="1" customWidth="1"/>
    <col min="8207" max="8208" width="1.625" style="1" customWidth="1"/>
    <col min="8209" max="8209" width="10.625" style="1" customWidth="1"/>
    <col min="8210" max="8210" width="2.625" style="1" customWidth="1"/>
    <col min="8211" max="8211" width="3.5" style="1" customWidth="1"/>
    <col min="8212" max="8212" width="2.625" style="1" customWidth="1"/>
    <col min="8213" max="8214" width="3.625" style="1" customWidth="1"/>
    <col min="8215" max="8215" width="1.875" style="1" customWidth="1"/>
    <col min="8216" max="8216" width="2.875" style="1" customWidth="1"/>
    <col min="8217" max="8217" width="1.625" style="1" customWidth="1"/>
    <col min="8218" max="8218" width="2.25" style="1" customWidth="1"/>
    <col min="8219" max="8220" width="3.875" style="1" customWidth="1"/>
    <col min="8221" max="8221" width="6.625" style="1" customWidth="1"/>
    <col min="8222" max="8233" width="3.625" style="1" customWidth="1"/>
    <col min="8234" max="8234" width="1.625" style="1" customWidth="1"/>
    <col min="8235" max="8235" width="3.625" style="1" customWidth="1"/>
    <col min="8236" max="8236" width="7.625" style="1" customWidth="1"/>
    <col min="8237" max="8239" width="3.625" style="1" customWidth="1"/>
    <col min="8240" max="8240" width="2.5" style="1" customWidth="1"/>
    <col min="8241" max="8242" width="3.625" style="1" customWidth="1"/>
    <col min="8243" max="8243" width="3" style="1" customWidth="1"/>
    <col min="8244" max="8244" width="2.5" style="1" customWidth="1"/>
    <col min="8245" max="8245" width="3.75" style="1" customWidth="1"/>
    <col min="8246" max="8246" width="2.625" style="1" customWidth="1"/>
    <col min="8247" max="8247" width="3" style="1" customWidth="1"/>
    <col min="8248" max="8251" width="3.625" style="1" customWidth="1"/>
    <col min="8252" max="8448" width="9" style="1"/>
    <col min="8449" max="8449" width="1.75" style="1" customWidth="1"/>
    <col min="8450" max="8450" width="3" style="1" customWidth="1"/>
    <col min="8451" max="8452" width="3.625" style="1" customWidth="1"/>
    <col min="8453" max="8453" width="5.125" style="1" customWidth="1"/>
    <col min="8454" max="8454" width="2.625" style="1" customWidth="1"/>
    <col min="8455" max="8461" width="3.625" style="1" customWidth="1"/>
    <col min="8462" max="8462" width="5.625" style="1" customWidth="1"/>
    <col min="8463" max="8464" width="1.625" style="1" customWidth="1"/>
    <col min="8465" max="8465" width="10.625" style="1" customWidth="1"/>
    <col min="8466" max="8466" width="2.625" style="1" customWidth="1"/>
    <col min="8467" max="8467" width="3.5" style="1" customWidth="1"/>
    <col min="8468" max="8468" width="2.625" style="1" customWidth="1"/>
    <col min="8469" max="8470" width="3.625" style="1" customWidth="1"/>
    <col min="8471" max="8471" width="1.875" style="1" customWidth="1"/>
    <col min="8472" max="8472" width="2.875" style="1" customWidth="1"/>
    <col min="8473" max="8473" width="1.625" style="1" customWidth="1"/>
    <col min="8474" max="8474" width="2.25" style="1" customWidth="1"/>
    <col min="8475" max="8476" width="3.875" style="1" customWidth="1"/>
    <col min="8477" max="8477" width="6.625" style="1" customWidth="1"/>
    <col min="8478" max="8489" width="3.625" style="1" customWidth="1"/>
    <col min="8490" max="8490" width="1.625" style="1" customWidth="1"/>
    <col min="8491" max="8491" width="3.625" style="1" customWidth="1"/>
    <col min="8492" max="8492" width="7.625" style="1" customWidth="1"/>
    <col min="8493" max="8495" width="3.625" style="1" customWidth="1"/>
    <col min="8496" max="8496" width="2.5" style="1" customWidth="1"/>
    <col min="8497" max="8498" width="3.625" style="1" customWidth="1"/>
    <col min="8499" max="8499" width="3" style="1" customWidth="1"/>
    <col min="8500" max="8500" width="2.5" style="1" customWidth="1"/>
    <col min="8501" max="8501" width="3.75" style="1" customWidth="1"/>
    <col min="8502" max="8502" width="2.625" style="1" customWidth="1"/>
    <col min="8503" max="8503" width="3" style="1" customWidth="1"/>
    <col min="8504" max="8507" width="3.625" style="1" customWidth="1"/>
    <col min="8508" max="8704" width="9" style="1"/>
    <col min="8705" max="8705" width="1.75" style="1" customWidth="1"/>
    <col min="8706" max="8706" width="3" style="1" customWidth="1"/>
    <col min="8707" max="8708" width="3.625" style="1" customWidth="1"/>
    <col min="8709" max="8709" width="5.125" style="1" customWidth="1"/>
    <col min="8710" max="8710" width="2.625" style="1" customWidth="1"/>
    <col min="8711" max="8717" width="3.625" style="1" customWidth="1"/>
    <col min="8718" max="8718" width="5.625" style="1" customWidth="1"/>
    <col min="8719" max="8720" width="1.625" style="1" customWidth="1"/>
    <col min="8721" max="8721" width="10.625" style="1" customWidth="1"/>
    <col min="8722" max="8722" width="2.625" style="1" customWidth="1"/>
    <col min="8723" max="8723" width="3.5" style="1" customWidth="1"/>
    <col min="8724" max="8724" width="2.625" style="1" customWidth="1"/>
    <col min="8725" max="8726" width="3.625" style="1" customWidth="1"/>
    <col min="8727" max="8727" width="1.875" style="1" customWidth="1"/>
    <col min="8728" max="8728" width="2.875" style="1" customWidth="1"/>
    <col min="8729" max="8729" width="1.625" style="1" customWidth="1"/>
    <col min="8730" max="8730" width="2.25" style="1" customWidth="1"/>
    <col min="8731" max="8732" width="3.875" style="1" customWidth="1"/>
    <col min="8733" max="8733" width="6.625" style="1" customWidth="1"/>
    <col min="8734" max="8745" width="3.625" style="1" customWidth="1"/>
    <col min="8746" max="8746" width="1.625" style="1" customWidth="1"/>
    <col min="8747" max="8747" width="3.625" style="1" customWidth="1"/>
    <col min="8748" max="8748" width="7.625" style="1" customWidth="1"/>
    <col min="8749" max="8751" width="3.625" style="1" customWidth="1"/>
    <col min="8752" max="8752" width="2.5" style="1" customWidth="1"/>
    <col min="8753" max="8754" width="3.625" style="1" customWidth="1"/>
    <col min="8755" max="8755" width="3" style="1" customWidth="1"/>
    <col min="8756" max="8756" width="2.5" style="1" customWidth="1"/>
    <col min="8757" max="8757" width="3.75" style="1" customWidth="1"/>
    <col min="8758" max="8758" width="2.625" style="1" customWidth="1"/>
    <col min="8759" max="8759" width="3" style="1" customWidth="1"/>
    <col min="8760" max="8763" width="3.625" style="1" customWidth="1"/>
    <col min="8764" max="8960" width="9" style="1"/>
    <col min="8961" max="8961" width="1.75" style="1" customWidth="1"/>
    <col min="8962" max="8962" width="3" style="1" customWidth="1"/>
    <col min="8963" max="8964" width="3.625" style="1" customWidth="1"/>
    <col min="8965" max="8965" width="5.125" style="1" customWidth="1"/>
    <col min="8966" max="8966" width="2.625" style="1" customWidth="1"/>
    <col min="8967" max="8973" width="3.625" style="1" customWidth="1"/>
    <col min="8974" max="8974" width="5.625" style="1" customWidth="1"/>
    <col min="8975" max="8976" width="1.625" style="1" customWidth="1"/>
    <col min="8977" max="8977" width="10.625" style="1" customWidth="1"/>
    <col min="8978" max="8978" width="2.625" style="1" customWidth="1"/>
    <col min="8979" max="8979" width="3.5" style="1" customWidth="1"/>
    <col min="8980" max="8980" width="2.625" style="1" customWidth="1"/>
    <col min="8981" max="8982" width="3.625" style="1" customWidth="1"/>
    <col min="8983" max="8983" width="1.875" style="1" customWidth="1"/>
    <col min="8984" max="8984" width="2.875" style="1" customWidth="1"/>
    <col min="8985" max="8985" width="1.625" style="1" customWidth="1"/>
    <col min="8986" max="8986" width="2.25" style="1" customWidth="1"/>
    <col min="8987" max="8988" width="3.875" style="1" customWidth="1"/>
    <col min="8989" max="8989" width="6.625" style="1" customWidth="1"/>
    <col min="8990" max="9001" width="3.625" style="1" customWidth="1"/>
    <col min="9002" max="9002" width="1.625" style="1" customWidth="1"/>
    <col min="9003" max="9003" width="3.625" style="1" customWidth="1"/>
    <col min="9004" max="9004" width="7.625" style="1" customWidth="1"/>
    <col min="9005" max="9007" width="3.625" style="1" customWidth="1"/>
    <col min="9008" max="9008" width="2.5" style="1" customWidth="1"/>
    <col min="9009" max="9010" width="3.625" style="1" customWidth="1"/>
    <col min="9011" max="9011" width="3" style="1" customWidth="1"/>
    <col min="9012" max="9012" width="2.5" style="1" customWidth="1"/>
    <col min="9013" max="9013" width="3.75" style="1" customWidth="1"/>
    <col min="9014" max="9014" width="2.625" style="1" customWidth="1"/>
    <col min="9015" max="9015" width="3" style="1" customWidth="1"/>
    <col min="9016" max="9019" width="3.625" style="1" customWidth="1"/>
    <col min="9020" max="9216" width="9" style="1"/>
    <col min="9217" max="9217" width="1.75" style="1" customWidth="1"/>
    <col min="9218" max="9218" width="3" style="1" customWidth="1"/>
    <col min="9219" max="9220" width="3.625" style="1" customWidth="1"/>
    <col min="9221" max="9221" width="5.125" style="1" customWidth="1"/>
    <col min="9222" max="9222" width="2.625" style="1" customWidth="1"/>
    <col min="9223" max="9229" width="3.625" style="1" customWidth="1"/>
    <col min="9230" max="9230" width="5.625" style="1" customWidth="1"/>
    <col min="9231" max="9232" width="1.625" style="1" customWidth="1"/>
    <col min="9233" max="9233" width="10.625" style="1" customWidth="1"/>
    <col min="9234" max="9234" width="2.625" style="1" customWidth="1"/>
    <col min="9235" max="9235" width="3.5" style="1" customWidth="1"/>
    <col min="9236" max="9236" width="2.625" style="1" customWidth="1"/>
    <col min="9237" max="9238" width="3.625" style="1" customWidth="1"/>
    <col min="9239" max="9239" width="1.875" style="1" customWidth="1"/>
    <col min="9240" max="9240" width="2.875" style="1" customWidth="1"/>
    <col min="9241" max="9241" width="1.625" style="1" customWidth="1"/>
    <col min="9242" max="9242" width="2.25" style="1" customWidth="1"/>
    <col min="9243" max="9244" width="3.875" style="1" customWidth="1"/>
    <col min="9245" max="9245" width="6.625" style="1" customWidth="1"/>
    <col min="9246" max="9257" width="3.625" style="1" customWidth="1"/>
    <col min="9258" max="9258" width="1.625" style="1" customWidth="1"/>
    <col min="9259" max="9259" width="3.625" style="1" customWidth="1"/>
    <col min="9260" max="9260" width="7.625" style="1" customWidth="1"/>
    <col min="9261" max="9263" width="3.625" style="1" customWidth="1"/>
    <col min="9264" max="9264" width="2.5" style="1" customWidth="1"/>
    <col min="9265" max="9266" width="3.625" style="1" customWidth="1"/>
    <col min="9267" max="9267" width="3" style="1" customWidth="1"/>
    <col min="9268" max="9268" width="2.5" style="1" customWidth="1"/>
    <col min="9269" max="9269" width="3.75" style="1" customWidth="1"/>
    <col min="9270" max="9270" width="2.625" style="1" customWidth="1"/>
    <col min="9271" max="9271" width="3" style="1" customWidth="1"/>
    <col min="9272" max="9275" width="3.625" style="1" customWidth="1"/>
    <col min="9276" max="9472" width="9" style="1"/>
    <col min="9473" max="9473" width="1.75" style="1" customWidth="1"/>
    <col min="9474" max="9474" width="3" style="1" customWidth="1"/>
    <col min="9475" max="9476" width="3.625" style="1" customWidth="1"/>
    <col min="9477" max="9477" width="5.125" style="1" customWidth="1"/>
    <col min="9478" max="9478" width="2.625" style="1" customWidth="1"/>
    <col min="9479" max="9485" width="3.625" style="1" customWidth="1"/>
    <col min="9486" max="9486" width="5.625" style="1" customWidth="1"/>
    <col min="9487" max="9488" width="1.625" style="1" customWidth="1"/>
    <col min="9489" max="9489" width="10.625" style="1" customWidth="1"/>
    <col min="9490" max="9490" width="2.625" style="1" customWidth="1"/>
    <col min="9491" max="9491" width="3.5" style="1" customWidth="1"/>
    <col min="9492" max="9492" width="2.625" style="1" customWidth="1"/>
    <col min="9493" max="9494" width="3.625" style="1" customWidth="1"/>
    <col min="9495" max="9495" width="1.875" style="1" customWidth="1"/>
    <col min="9496" max="9496" width="2.875" style="1" customWidth="1"/>
    <col min="9497" max="9497" width="1.625" style="1" customWidth="1"/>
    <col min="9498" max="9498" width="2.25" style="1" customWidth="1"/>
    <col min="9499" max="9500" width="3.875" style="1" customWidth="1"/>
    <col min="9501" max="9501" width="6.625" style="1" customWidth="1"/>
    <col min="9502" max="9513" width="3.625" style="1" customWidth="1"/>
    <col min="9514" max="9514" width="1.625" style="1" customWidth="1"/>
    <col min="9515" max="9515" width="3.625" style="1" customWidth="1"/>
    <col min="9516" max="9516" width="7.625" style="1" customWidth="1"/>
    <col min="9517" max="9519" width="3.625" style="1" customWidth="1"/>
    <col min="9520" max="9520" width="2.5" style="1" customWidth="1"/>
    <col min="9521" max="9522" width="3.625" style="1" customWidth="1"/>
    <col min="9523" max="9523" width="3" style="1" customWidth="1"/>
    <col min="9524" max="9524" width="2.5" style="1" customWidth="1"/>
    <col min="9525" max="9525" width="3.75" style="1" customWidth="1"/>
    <col min="9526" max="9526" width="2.625" style="1" customWidth="1"/>
    <col min="9527" max="9527" width="3" style="1" customWidth="1"/>
    <col min="9528" max="9531" width="3.625" style="1" customWidth="1"/>
    <col min="9532" max="9728" width="9" style="1"/>
    <col min="9729" max="9729" width="1.75" style="1" customWidth="1"/>
    <col min="9730" max="9730" width="3" style="1" customWidth="1"/>
    <col min="9731" max="9732" width="3.625" style="1" customWidth="1"/>
    <col min="9733" max="9733" width="5.125" style="1" customWidth="1"/>
    <col min="9734" max="9734" width="2.625" style="1" customWidth="1"/>
    <col min="9735" max="9741" width="3.625" style="1" customWidth="1"/>
    <col min="9742" max="9742" width="5.625" style="1" customWidth="1"/>
    <col min="9743" max="9744" width="1.625" style="1" customWidth="1"/>
    <col min="9745" max="9745" width="10.625" style="1" customWidth="1"/>
    <col min="9746" max="9746" width="2.625" style="1" customWidth="1"/>
    <col min="9747" max="9747" width="3.5" style="1" customWidth="1"/>
    <col min="9748" max="9748" width="2.625" style="1" customWidth="1"/>
    <col min="9749" max="9750" width="3.625" style="1" customWidth="1"/>
    <col min="9751" max="9751" width="1.875" style="1" customWidth="1"/>
    <col min="9752" max="9752" width="2.875" style="1" customWidth="1"/>
    <col min="9753" max="9753" width="1.625" style="1" customWidth="1"/>
    <col min="9754" max="9754" width="2.25" style="1" customWidth="1"/>
    <col min="9755" max="9756" width="3.875" style="1" customWidth="1"/>
    <col min="9757" max="9757" width="6.625" style="1" customWidth="1"/>
    <col min="9758" max="9769" width="3.625" style="1" customWidth="1"/>
    <col min="9770" max="9770" width="1.625" style="1" customWidth="1"/>
    <col min="9771" max="9771" width="3.625" style="1" customWidth="1"/>
    <col min="9772" max="9772" width="7.625" style="1" customWidth="1"/>
    <col min="9773" max="9775" width="3.625" style="1" customWidth="1"/>
    <col min="9776" max="9776" width="2.5" style="1" customWidth="1"/>
    <col min="9777" max="9778" width="3.625" style="1" customWidth="1"/>
    <col min="9779" max="9779" width="3" style="1" customWidth="1"/>
    <col min="9780" max="9780" width="2.5" style="1" customWidth="1"/>
    <col min="9781" max="9781" width="3.75" style="1" customWidth="1"/>
    <col min="9782" max="9782" width="2.625" style="1" customWidth="1"/>
    <col min="9783" max="9783" width="3" style="1" customWidth="1"/>
    <col min="9784" max="9787" width="3.625" style="1" customWidth="1"/>
    <col min="9788" max="9984" width="9" style="1"/>
    <col min="9985" max="9985" width="1.75" style="1" customWidth="1"/>
    <col min="9986" max="9986" width="3" style="1" customWidth="1"/>
    <col min="9987" max="9988" width="3.625" style="1" customWidth="1"/>
    <col min="9989" max="9989" width="5.125" style="1" customWidth="1"/>
    <col min="9990" max="9990" width="2.625" style="1" customWidth="1"/>
    <col min="9991" max="9997" width="3.625" style="1" customWidth="1"/>
    <col min="9998" max="9998" width="5.625" style="1" customWidth="1"/>
    <col min="9999" max="10000" width="1.625" style="1" customWidth="1"/>
    <col min="10001" max="10001" width="10.625" style="1" customWidth="1"/>
    <col min="10002" max="10002" width="2.625" style="1" customWidth="1"/>
    <col min="10003" max="10003" width="3.5" style="1" customWidth="1"/>
    <col min="10004" max="10004" width="2.625" style="1" customWidth="1"/>
    <col min="10005" max="10006" width="3.625" style="1" customWidth="1"/>
    <col min="10007" max="10007" width="1.875" style="1" customWidth="1"/>
    <col min="10008" max="10008" width="2.875" style="1" customWidth="1"/>
    <col min="10009" max="10009" width="1.625" style="1" customWidth="1"/>
    <col min="10010" max="10010" width="2.25" style="1" customWidth="1"/>
    <col min="10011" max="10012" width="3.875" style="1" customWidth="1"/>
    <col min="10013" max="10013" width="6.625" style="1" customWidth="1"/>
    <col min="10014" max="10025" width="3.625" style="1" customWidth="1"/>
    <col min="10026" max="10026" width="1.625" style="1" customWidth="1"/>
    <col min="10027" max="10027" width="3.625" style="1" customWidth="1"/>
    <col min="10028" max="10028" width="7.625" style="1" customWidth="1"/>
    <col min="10029" max="10031" width="3.625" style="1" customWidth="1"/>
    <col min="10032" max="10032" width="2.5" style="1" customWidth="1"/>
    <col min="10033" max="10034" width="3.625" style="1" customWidth="1"/>
    <col min="10035" max="10035" width="3" style="1" customWidth="1"/>
    <col min="10036" max="10036" width="2.5" style="1" customWidth="1"/>
    <col min="10037" max="10037" width="3.75" style="1" customWidth="1"/>
    <col min="10038" max="10038" width="2.625" style="1" customWidth="1"/>
    <col min="10039" max="10039" width="3" style="1" customWidth="1"/>
    <col min="10040" max="10043" width="3.625" style="1" customWidth="1"/>
    <col min="10044" max="10240" width="9" style="1"/>
    <col min="10241" max="10241" width="1.75" style="1" customWidth="1"/>
    <col min="10242" max="10242" width="3" style="1" customWidth="1"/>
    <col min="10243" max="10244" width="3.625" style="1" customWidth="1"/>
    <col min="10245" max="10245" width="5.125" style="1" customWidth="1"/>
    <col min="10246" max="10246" width="2.625" style="1" customWidth="1"/>
    <col min="10247" max="10253" width="3.625" style="1" customWidth="1"/>
    <col min="10254" max="10254" width="5.625" style="1" customWidth="1"/>
    <col min="10255" max="10256" width="1.625" style="1" customWidth="1"/>
    <col min="10257" max="10257" width="10.625" style="1" customWidth="1"/>
    <col min="10258" max="10258" width="2.625" style="1" customWidth="1"/>
    <col min="10259" max="10259" width="3.5" style="1" customWidth="1"/>
    <col min="10260" max="10260" width="2.625" style="1" customWidth="1"/>
    <col min="10261" max="10262" width="3.625" style="1" customWidth="1"/>
    <col min="10263" max="10263" width="1.875" style="1" customWidth="1"/>
    <col min="10264" max="10264" width="2.875" style="1" customWidth="1"/>
    <col min="10265" max="10265" width="1.625" style="1" customWidth="1"/>
    <col min="10266" max="10266" width="2.25" style="1" customWidth="1"/>
    <col min="10267" max="10268" width="3.875" style="1" customWidth="1"/>
    <col min="10269" max="10269" width="6.625" style="1" customWidth="1"/>
    <col min="10270" max="10281" width="3.625" style="1" customWidth="1"/>
    <col min="10282" max="10282" width="1.625" style="1" customWidth="1"/>
    <col min="10283" max="10283" width="3.625" style="1" customWidth="1"/>
    <col min="10284" max="10284" width="7.625" style="1" customWidth="1"/>
    <col min="10285" max="10287" width="3.625" style="1" customWidth="1"/>
    <col min="10288" max="10288" width="2.5" style="1" customWidth="1"/>
    <col min="10289" max="10290" width="3.625" style="1" customWidth="1"/>
    <col min="10291" max="10291" width="3" style="1" customWidth="1"/>
    <col min="10292" max="10292" width="2.5" style="1" customWidth="1"/>
    <col min="10293" max="10293" width="3.75" style="1" customWidth="1"/>
    <col min="10294" max="10294" width="2.625" style="1" customWidth="1"/>
    <col min="10295" max="10295" width="3" style="1" customWidth="1"/>
    <col min="10296" max="10299" width="3.625" style="1" customWidth="1"/>
    <col min="10300" max="10496" width="9" style="1"/>
    <col min="10497" max="10497" width="1.75" style="1" customWidth="1"/>
    <col min="10498" max="10498" width="3" style="1" customWidth="1"/>
    <col min="10499" max="10500" width="3.625" style="1" customWidth="1"/>
    <col min="10501" max="10501" width="5.125" style="1" customWidth="1"/>
    <col min="10502" max="10502" width="2.625" style="1" customWidth="1"/>
    <col min="10503" max="10509" width="3.625" style="1" customWidth="1"/>
    <col min="10510" max="10510" width="5.625" style="1" customWidth="1"/>
    <col min="10511" max="10512" width="1.625" style="1" customWidth="1"/>
    <col min="10513" max="10513" width="10.625" style="1" customWidth="1"/>
    <col min="10514" max="10514" width="2.625" style="1" customWidth="1"/>
    <col min="10515" max="10515" width="3.5" style="1" customWidth="1"/>
    <col min="10516" max="10516" width="2.625" style="1" customWidth="1"/>
    <col min="10517" max="10518" width="3.625" style="1" customWidth="1"/>
    <col min="10519" max="10519" width="1.875" style="1" customWidth="1"/>
    <col min="10520" max="10520" width="2.875" style="1" customWidth="1"/>
    <col min="10521" max="10521" width="1.625" style="1" customWidth="1"/>
    <col min="10522" max="10522" width="2.25" style="1" customWidth="1"/>
    <col min="10523" max="10524" width="3.875" style="1" customWidth="1"/>
    <col min="10525" max="10525" width="6.625" style="1" customWidth="1"/>
    <col min="10526" max="10537" width="3.625" style="1" customWidth="1"/>
    <col min="10538" max="10538" width="1.625" style="1" customWidth="1"/>
    <col min="10539" max="10539" width="3.625" style="1" customWidth="1"/>
    <col min="10540" max="10540" width="7.625" style="1" customWidth="1"/>
    <col min="10541" max="10543" width="3.625" style="1" customWidth="1"/>
    <col min="10544" max="10544" width="2.5" style="1" customWidth="1"/>
    <col min="10545" max="10546" width="3.625" style="1" customWidth="1"/>
    <col min="10547" max="10547" width="3" style="1" customWidth="1"/>
    <col min="10548" max="10548" width="2.5" style="1" customWidth="1"/>
    <col min="10549" max="10549" width="3.75" style="1" customWidth="1"/>
    <col min="10550" max="10550" width="2.625" style="1" customWidth="1"/>
    <col min="10551" max="10551" width="3" style="1" customWidth="1"/>
    <col min="10552" max="10555" width="3.625" style="1" customWidth="1"/>
    <col min="10556" max="10752" width="9" style="1"/>
    <col min="10753" max="10753" width="1.75" style="1" customWidth="1"/>
    <col min="10754" max="10754" width="3" style="1" customWidth="1"/>
    <col min="10755" max="10756" width="3.625" style="1" customWidth="1"/>
    <col min="10757" max="10757" width="5.125" style="1" customWidth="1"/>
    <col min="10758" max="10758" width="2.625" style="1" customWidth="1"/>
    <col min="10759" max="10765" width="3.625" style="1" customWidth="1"/>
    <col min="10766" max="10766" width="5.625" style="1" customWidth="1"/>
    <col min="10767" max="10768" width="1.625" style="1" customWidth="1"/>
    <col min="10769" max="10769" width="10.625" style="1" customWidth="1"/>
    <col min="10770" max="10770" width="2.625" style="1" customWidth="1"/>
    <col min="10771" max="10771" width="3.5" style="1" customWidth="1"/>
    <col min="10772" max="10772" width="2.625" style="1" customWidth="1"/>
    <col min="10773" max="10774" width="3.625" style="1" customWidth="1"/>
    <col min="10775" max="10775" width="1.875" style="1" customWidth="1"/>
    <col min="10776" max="10776" width="2.875" style="1" customWidth="1"/>
    <col min="10777" max="10777" width="1.625" style="1" customWidth="1"/>
    <col min="10778" max="10778" width="2.25" style="1" customWidth="1"/>
    <col min="10779" max="10780" width="3.875" style="1" customWidth="1"/>
    <col min="10781" max="10781" width="6.625" style="1" customWidth="1"/>
    <col min="10782" max="10793" width="3.625" style="1" customWidth="1"/>
    <col min="10794" max="10794" width="1.625" style="1" customWidth="1"/>
    <col min="10795" max="10795" width="3.625" style="1" customWidth="1"/>
    <col min="10796" max="10796" width="7.625" style="1" customWidth="1"/>
    <col min="10797" max="10799" width="3.625" style="1" customWidth="1"/>
    <col min="10800" max="10800" width="2.5" style="1" customWidth="1"/>
    <col min="10801" max="10802" width="3.625" style="1" customWidth="1"/>
    <col min="10803" max="10803" width="3" style="1" customWidth="1"/>
    <col min="10804" max="10804" width="2.5" style="1" customWidth="1"/>
    <col min="10805" max="10805" width="3.75" style="1" customWidth="1"/>
    <col min="10806" max="10806" width="2.625" style="1" customWidth="1"/>
    <col min="10807" max="10807" width="3" style="1" customWidth="1"/>
    <col min="10808" max="10811" width="3.625" style="1" customWidth="1"/>
    <col min="10812" max="11008" width="9" style="1"/>
    <col min="11009" max="11009" width="1.75" style="1" customWidth="1"/>
    <col min="11010" max="11010" width="3" style="1" customWidth="1"/>
    <col min="11011" max="11012" width="3.625" style="1" customWidth="1"/>
    <col min="11013" max="11013" width="5.125" style="1" customWidth="1"/>
    <col min="11014" max="11014" width="2.625" style="1" customWidth="1"/>
    <col min="11015" max="11021" width="3.625" style="1" customWidth="1"/>
    <col min="11022" max="11022" width="5.625" style="1" customWidth="1"/>
    <col min="11023" max="11024" width="1.625" style="1" customWidth="1"/>
    <col min="11025" max="11025" width="10.625" style="1" customWidth="1"/>
    <col min="11026" max="11026" width="2.625" style="1" customWidth="1"/>
    <col min="11027" max="11027" width="3.5" style="1" customWidth="1"/>
    <col min="11028" max="11028" width="2.625" style="1" customWidth="1"/>
    <col min="11029" max="11030" width="3.625" style="1" customWidth="1"/>
    <col min="11031" max="11031" width="1.875" style="1" customWidth="1"/>
    <col min="11032" max="11032" width="2.875" style="1" customWidth="1"/>
    <col min="11033" max="11033" width="1.625" style="1" customWidth="1"/>
    <col min="11034" max="11034" width="2.25" style="1" customWidth="1"/>
    <col min="11035" max="11036" width="3.875" style="1" customWidth="1"/>
    <col min="11037" max="11037" width="6.625" style="1" customWidth="1"/>
    <col min="11038" max="11049" width="3.625" style="1" customWidth="1"/>
    <col min="11050" max="11050" width="1.625" style="1" customWidth="1"/>
    <col min="11051" max="11051" width="3.625" style="1" customWidth="1"/>
    <col min="11052" max="11052" width="7.625" style="1" customWidth="1"/>
    <col min="11053" max="11055" width="3.625" style="1" customWidth="1"/>
    <col min="11056" max="11056" width="2.5" style="1" customWidth="1"/>
    <col min="11057" max="11058" width="3.625" style="1" customWidth="1"/>
    <col min="11059" max="11059" width="3" style="1" customWidth="1"/>
    <col min="11060" max="11060" width="2.5" style="1" customWidth="1"/>
    <col min="11061" max="11061" width="3.75" style="1" customWidth="1"/>
    <col min="11062" max="11062" width="2.625" style="1" customWidth="1"/>
    <col min="11063" max="11063" width="3" style="1" customWidth="1"/>
    <col min="11064" max="11067" width="3.625" style="1" customWidth="1"/>
    <col min="11068" max="11264" width="9" style="1"/>
    <col min="11265" max="11265" width="1.75" style="1" customWidth="1"/>
    <col min="11266" max="11266" width="3" style="1" customWidth="1"/>
    <col min="11267" max="11268" width="3.625" style="1" customWidth="1"/>
    <col min="11269" max="11269" width="5.125" style="1" customWidth="1"/>
    <col min="11270" max="11270" width="2.625" style="1" customWidth="1"/>
    <col min="11271" max="11277" width="3.625" style="1" customWidth="1"/>
    <col min="11278" max="11278" width="5.625" style="1" customWidth="1"/>
    <col min="11279" max="11280" width="1.625" style="1" customWidth="1"/>
    <col min="11281" max="11281" width="10.625" style="1" customWidth="1"/>
    <col min="11282" max="11282" width="2.625" style="1" customWidth="1"/>
    <col min="11283" max="11283" width="3.5" style="1" customWidth="1"/>
    <col min="11284" max="11284" width="2.625" style="1" customWidth="1"/>
    <col min="11285" max="11286" width="3.625" style="1" customWidth="1"/>
    <col min="11287" max="11287" width="1.875" style="1" customWidth="1"/>
    <col min="11288" max="11288" width="2.875" style="1" customWidth="1"/>
    <col min="11289" max="11289" width="1.625" style="1" customWidth="1"/>
    <col min="11290" max="11290" width="2.25" style="1" customWidth="1"/>
    <col min="11291" max="11292" width="3.875" style="1" customWidth="1"/>
    <col min="11293" max="11293" width="6.625" style="1" customWidth="1"/>
    <col min="11294" max="11305" width="3.625" style="1" customWidth="1"/>
    <col min="11306" max="11306" width="1.625" style="1" customWidth="1"/>
    <col min="11307" max="11307" width="3.625" style="1" customWidth="1"/>
    <col min="11308" max="11308" width="7.625" style="1" customWidth="1"/>
    <col min="11309" max="11311" width="3.625" style="1" customWidth="1"/>
    <col min="11312" max="11312" width="2.5" style="1" customWidth="1"/>
    <col min="11313" max="11314" width="3.625" style="1" customWidth="1"/>
    <col min="11315" max="11315" width="3" style="1" customWidth="1"/>
    <col min="11316" max="11316" width="2.5" style="1" customWidth="1"/>
    <col min="11317" max="11317" width="3.75" style="1" customWidth="1"/>
    <col min="11318" max="11318" width="2.625" style="1" customWidth="1"/>
    <col min="11319" max="11319" width="3" style="1" customWidth="1"/>
    <col min="11320" max="11323" width="3.625" style="1" customWidth="1"/>
    <col min="11324" max="11520" width="9" style="1"/>
    <col min="11521" max="11521" width="1.75" style="1" customWidth="1"/>
    <col min="11522" max="11522" width="3" style="1" customWidth="1"/>
    <col min="11523" max="11524" width="3.625" style="1" customWidth="1"/>
    <col min="11525" max="11525" width="5.125" style="1" customWidth="1"/>
    <col min="11526" max="11526" width="2.625" style="1" customWidth="1"/>
    <col min="11527" max="11533" width="3.625" style="1" customWidth="1"/>
    <col min="11534" max="11534" width="5.625" style="1" customWidth="1"/>
    <col min="11535" max="11536" width="1.625" style="1" customWidth="1"/>
    <col min="11537" max="11537" width="10.625" style="1" customWidth="1"/>
    <col min="11538" max="11538" width="2.625" style="1" customWidth="1"/>
    <col min="11539" max="11539" width="3.5" style="1" customWidth="1"/>
    <col min="11540" max="11540" width="2.625" style="1" customWidth="1"/>
    <col min="11541" max="11542" width="3.625" style="1" customWidth="1"/>
    <col min="11543" max="11543" width="1.875" style="1" customWidth="1"/>
    <col min="11544" max="11544" width="2.875" style="1" customWidth="1"/>
    <col min="11545" max="11545" width="1.625" style="1" customWidth="1"/>
    <col min="11546" max="11546" width="2.25" style="1" customWidth="1"/>
    <col min="11547" max="11548" width="3.875" style="1" customWidth="1"/>
    <col min="11549" max="11549" width="6.625" style="1" customWidth="1"/>
    <col min="11550" max="11561" width="3.625" style="1" customWidth="1"/>
    <col min="11562" max="11562" width="1.625" style="1" customWidth="1"/>
    <col min="11563" max="11563" width="3.625" style="1" customWidth="1"/>
    <col min="11564" max="11564" width="7.625" style="1" customWidth="1"/>
    <col min="11565" max="11567" width="3.625" style="1" customWidth="1"/>
    <col min="11568" max="11568" width="2.5" style="1" customWidth="1"/>
    <col min="11569" max="11570" width="3.625" style="1" customWidth="1"/>
    <col min="11571" max="11571" width="3" style="1" customWidth="1"/>
    <col min="11572" max="11572" width="2.5" style="1" customWidth="1"/>
    <col min="11573" max="11573" width="3.75" style="1" customWidth="1"/>
    <col min="11574" max="11574" width="2.625" style="1" customWidth="1"/>
    <col min="11575" max="11575" width="3" style="1" customWidth="1"/>
    <col min="11576" max="11579" width="3.625" style="1" customWidth="1"/>
    <col min="11580" max="11776" width="9" style="1"/>
    <col min="11777" max="11777" width="1.75" style="1" customWidth="1"/>
    <col min="11778" max="11778" width="3" style="1" customWidth="1"/>
    <col min="11779" max="11780" width="3.625" style="1" customWidth="1"/>
    <col min="11781" max="11781" width="5.125" style="1" customWidth="1"/>
    <col min="11782" max="11782" width="2.625" style="1" customWidth="1"/>
    <col min="11783" max="11789" width="3.625" style="1" customWidth="1"/>
    <col min="11790" max="11790" width="5.625" style="1" customWidth="1"/>
    <col min="11791" max="11792" width="1.625" style="1" customWidth="1"/>
    <col min="11793" max="11793" width="10.625" style="1" customWidth="1"/>
    <col min="11794" max="11794" width="2.625" style="1" customWidth="1"/>
    <col min="11795" max="11795" width="3.5" style="1" customWidth="1"/>
    <col min="11796" max="11796" width="2.625" style="1" customWidth="1"/>
    <col min="11797" max="11798" width="3.625" style="1" customWidth="1"/>
    <col min="11799" max="11799" width="1.875" style="1" customWidth="1"/>
    <col min="11800" max="11800" width="2.875" style="1" customWidth="1"/>
    <col min="11801" max="11801" width="1.625" style="1" customWidth="1"/>
    <col min="11802" max="11802" width="2.25" style="1" customWidth="1"/>
    <col min="11803" max="11804" width="3.875" style="1" customWidth="1"/>
    <col min="11805" max="11805" width="6.625" style="1" customWidth="1"/>
    <col min="11806" max="11817" width="3.625" style="1" customWidth="1"/>
    <col min="11818" max="11818" width="1.625" style="1" customWidth="1"/>
    <col min="11819" max="11819" width="3.625" style="1" customWidth="1"/>
    <col min="11820" max="11820" width="7.625" style="1" customWidth="1"/>
    <col min="11821" max="11823" width="3.625" style="1" customWidth="1"/>
    <col min="11824" max="11824" width="2.5" style="1" customWidth="1"/>
    <col min="11825" max="11826" width="3.625" style="1" customWidth="1"/>
    <col min="11827" max="11827" width="3" style="1" customWidth="1"/>
    <col min="11828" max="11828" width="2.5" style="1" customWidth="1"/>
    <col min="11829" max="11829" width="3.75" style="1" customWidth="1"/>
    <col min="11830" max="11830" width="2.625" style="1" customWidth="1"/>
    <col min="11831" max="11831" width="3" style="1" customWidth="1"/>
    <col min="11832" max="11835" width="3.625" style="1" customWidth="1"/>
    <col min="11836" max="12032" width="9" style="1"/>
    <col min="12033" max="12033" width="1.75" style="1" customWidth="1"/>
    <col min="12034" max="12034" width="3" style="1" customWidth="1"/>
    <col min="12035" max="12036" width="3.625" style="1" customWidth="1"/>
    <col min="12037" max="12037" width="5.125" style="1" customWidth="1"/>
    <col min="12038" max="12038" width="2.625" style="1" customWidth="1"/>
    <col min="12039" max="12045" width="3.625" style="1" customWidth="1"/>
    <col min="12046" max="12046" width="5.625" style="1" customWidth="1"/>
    <col min="12047" max="12048" width="1.625" style="1" customWidth="1"/>
    <col min="12049" max="12049" width="10.625" style="1" customWidth="1"/>
    <col min="12050" max="12050" width="2.625" style="1" customWidth="1"/>
    <col min="12051" max="12051" width="3.5" style="1" customWidth="1"/>
    <col min="12052" max="12052" width="2.625" style="1" customWidth="1"/>
    <col min="12053" max="12054" width="3.625" style="1" customWidth="1"/>
    <col min="12055" max="12055" width="1.875" style="1" customWidth="1"/>
    <col min="12056" max="12056" width="2.875" style="1" customWidth="1"/>
    <col min="12057" max="12057" width="1.625" style="1" customWidth="1"/>
    <col min="12058" max="12058" width="2.25" style="1" customWidth="1"/>
    <col min="12059" max="12060" width="3.875" style="1" customWidth="1"/>
    <col min="12061" max="12061" width="6.625" style="1" customWidth="1"/>
    <col min="12062" max="12073" width="3.625" style="1" customWidth="1"/>
    <col min="12074" max="12074" width="1.625" style="1" customWidth="1"/>
    <col min="12075" max="12075" width="3.625" style="1" customWidth="1"/>
    <col min="12076" max="12076" width="7.625" style="1" customWidth="1"/>
    <col min="12077" max="12079" width="3.625" style="1" customWidth="1"/>
    <col min="12080" max="12080" width="2.5" style="1" customWidth="1"/>
    <col min="12081" max="12082" width="3.625" style="1" customWidth="1"/>
    <col min="12083" max="12083" width="3" style="1" customWidth="1"/>
    <col min="12084" max="12084" width="2.5" style="1" customWidth="1"/>
    <col min="12085" max="12085" width="3.75" style="1" customWidth="1"/>
    <col min="12086" max="12086" width="2.625" style="1" customWidth="1"/>
    <col min="12087" max="12087" width="3" style="1" customWidth="1"/>
    <col min="12088" max="12091" width="3.625" style="1" customWidth="1"/>
    <col min="12092" max="12288" width="9" style="1"/>
    <col min="12289" max="12289" width="1.75" style="1" customWidth="1"/>
    <col min="12290" max="12290" width="3" style="1" customWidth="1"/>
    <col min="12291" max="12292" width="3.625" style="1" customWidth="1"/>
    <col min="12293" max="12293" width="5.125" style="1" customWidth="1"/>
    <col min="12294" max="12294" width="2.625" style="1" customWidth="1"/>
    <col min="12295" max="12301" width="3.625" style="1" customWidth="1"/>
    <col min="12302" max="12302" width="5.625" style="1" customWidth="1"/>
    <col min="12303" max="12304" width="1.625" style="1" customWidth="1"/>
    <col min="12305" max="12305" width="10.625" style="1" customWidth="1"/>
    <col min="12306" max="12306" width="2.625" style="1" customWidth="1"/>
    <col min="12307" max="12307" width="3.5" style="1" customWidth="1"/>
    <col min="12308" max="12308" width="2.625" style="1" customWidth="1"/>
    <col min="12309" max="12310" width="3.625" style="1" customWidth="1"/>
    <col min="12311" max="12311" width="1.875" style="1" customWidth="1"/>
    <col min="12312" max="12312" width="2.875" style="1" customWidth="1"/>
    <col min="12313" max="12313" width="1.625" style="1" customWidth="1"/>
    <col min="12314" max="12314" width="2.25" style="1" customWidth="1"/>
    <col min="12315" max="12316" width="3.875" style="1" customWidth="1"/>
    <col min="12317" max="12317" width="6.625" style="1" customWidth="1"/>
    <col min="12318" max="12329" width="3.625" style="1" customWidth="1"/>
    <col min="12330" max="12330" width="1.625" style="1" customWidth="1"/>
    <col min="12331" max="12331" width="3.625" style="1" customWidth="1"/>
    <col min="12332" max="12332" width="7.625" style="1" customWidth="1"/>
    <col min="12333" max="12335" width="3.625" style="1" customWidth="1"/>
    <col min="12336" max="12336" width="2.5" style="1" customWidth="1"/>
    <col min="12337" max="12338" width="3.625" style="1" customWidth="1"/>
    <col min="12339" max="12339" width="3" style="1" customWidth="1"/>
    <col min="12340" max="12340" width="2.5" style="1" customWidth="1"/>
    <col min="12341" max="12341" width="3.75" style="1" customWidth="1"/>
    <col min="12342" max="12342" width="2.625" style="1" customWidth="1"/>
    <col min="12343" max="12343" width="3" style="1" customWidth="1"/>
    <col min="12344" max="12347" width="3.625" style="1" customWidth="1"/>
    <col min="12348" max="12544" width="9" style="1"/>
    <col min="12545" max="12545" width="1.75" style="1" customWidth="1"/>
    <col min="12546" max="12546" width="3" style="1" customWidth="1"/>
    <col min="12547" max="12548" width="3.625" style="1" customWidth="1"/>
    <col min="12549" max="12549" width="5.125" style="1" customWidth="1"/>
    <col min="12550" max="12550" width="2.625" style="1" customWidth="1"/>
    <col min="12551" max="12557" width="3.625" style="1" customWidth="1"/>
    <col min="12558" max="12558" width="5.625" style="1" customWidth="1"/>
    <col min="12559" max="12560" width="1.625" style="1" customWidth="1"/>
    <col min="12561" max="12561" width="10.625" style="1" customWidth="1"/>
    <col min="12562" max="12562" width="2.625" style="1" customWidth="1"/>
    <col min="12563" max="12563" width="3.5" style="1" customWidth="1"/>
    <col min="12564" max="12564" width="2.625" style="1" customWidth="1"/>
    <col min="12565" max="12566" width="3.625" style="1" customWidth="1"/>
    <col min="12567" max="12567" width="1.875" style="1" customWidth="1"/>
    <col min="12568" max="12568" width="2.875" style="1" customWidth="1"/>
    <col min="12569" max="12569" width="1.625" style="1" customWidth="1"/>
    <col min="12570" max="12570" width="2.25" style="1" customWidth="1"/>
    <col min="12571" max="12572" width="3.875" style="1" customWidth="1"/>
    <col min="12573" max="12573" width="6.625" style="1" customWidth="1"/>
    <col min="12574" max="12585" width="3.625" style="1" customWidth="1"/>
    <col min="12586" max="12586" width="1.625" style="1" customWidth="1"/>
    <col min="12587" max="12587" width="3.625" style="1" customWidth="1"/>
    <col min="12588" max="12588" width="7.625" style="1" customWidth="1"/>
    <col min="12589" max="12591" width="3.625" style="1" customWidth="1"/>
    <col min="12592" max="12592" width="2.5" style="1" customWidth="1"/>
    <col min="12593" max="12594" width="3.625" style="1" customWidth="1"/>
    <col min="12595" max="12595" width="3" style="1" customWidth="1"/>
    <col min="12596" max="12596" width="2.5" style="1" customWidth="1"/>
    <col min="12597" max="12597" width="3.75" style="1" customWidth="1"/>
    <col min="12598" max="12598" width="2.625" style="1" customWidth="1"/>
    <col min="12599" max="12599" width="3" style="1" customWidth="1"/>
    <col min="12600" max="12603" width="3.625" style="1" customWidth="1"/>
    <col min="12604" max="12800" width="9" style="1"/>
    <col min="12801" max="12801" width="1.75" style="1" customWidth="1"/>
    <col min="12802" max="12802" width="3" style="1" customWidth="1"/>
    <col min="12803" max="12804" width="3.625" style="1" customWidth="1"/>
    <col min="12805" max="12805" width="5.125" style="1" customWidth="1"/>
    <col min="12806" max="12806" width="2.625" style="1" customWidth="1"/>
    <col min="12807" max="12813" width="3.625" style="1" customWidth="1"/>
    <col min="12814" max="12814" width="5.625" style="1" customWidth="1"/>
    <col min="12815" max="12816" width="1.625" style="1" customWidth="1"/>
    <col min="12817" max="12817" width="10.625" style="1" customWidth="1"/>
    <col min="12818" max="12818" width="2.625" style="1" customWidth="1"/>
    <col min="12819" max="12819" width="3.5" style="1" customWidth="1"/>
    <col min="12820" max="12820" width="2.625" style="1" customWidth="1"/>
    <col min="12821" max="12822" width="3.625" style="1" customWidth="1"/>
    <col min="12823" max="12823" width="1.875" style="1" customWidth="1"/>
    <col min="12824" max="12824" width="2.875" style="1" customWidth="1"/>
    <col min="12825" max="12825" width="1.625" style="1" customWidth="1"/>
    <col min="12826" max="12826" width="2.25" style="1" customWidth="1"/>
    <col min="12827" max="12828" width="3.875" style="1" customWidth="1"/>
    <col min="12829" max="12829" width="6.625" style="1" customWidth="1"/>
    <col min="12830" max="12841" width="3.625" style="1" customWidth="1"/>
    <col min="12842" max="12842" width="1.625" style="1" customWidth="1"/>
    <col min="12843" max="12843" width="3.625" style="1" customWidth="1"/>
    <col min="12844" max="12844" width="7.625" style="1" customWidth="1"/>
    <col min="12845" max="12847" width="3.625" style="1" customWidth="1"/>
    <col min="12848" max="12848" width="2.5" style="1" customWidth="1"/>
    <col min="12849" max="12850" width="3.625" style="1" customWidth="1"/>
    <col min="12851" max="12851" width="3" style="1" customWidth="1"/>
    <col min="12852" max="12852" width="2.5" style="1" customWidth="1"/>
    <col min="12853" max="12853" width="3.75" style="1" customWidth="1"/>
    <col min="12854" max="12854" width="2.625" style="1" customWidth="1"/>
    <col min="12855" max="12855" width="3" style="1" customWidth="1"/>
    <col min="12856" max="12859" width="3.625" style="1" customWidth="1"/>
    <col min="12860" max="13056" width="9" style="1"/>
    <col min="13057" max="13057" width="1.75" style="1" customWidth="1"/>
    <col min="13058" max="13058" width="3" style="1" customWidth="1"/>
    <col min="13059" max="13060" width="3.625" style="1" customWidth="1"/>
    <col min="13061" max="13061" width="5.125" style="1" customWidth="1"/>
    <col min="13062" max="13062" width="2.625" style="1" customWidth="1"/>
    <col min="13063" max="13069" width="3.625" style="1" customWidth="1"/>
    <col min="13070" max="13070" width="5.625" style="1" customWidth="1"/>
    <col min="13071" max="13072" width="1.625" style="1" customWidth="1"/>
    <col min="13073" max="13073" width="10.625" style="1" customWidth="1"/>
    <col min="13074" max="13074" width="2.625" style="1" customWidth="1"/>
    <col min="13075" max="13075" width="3.5" style="1" customWidth="1"/>
    <col min="13076" max="13076" width="2.625" style="1" customWidth="1"/>
    <col min="13077" max="13078" width="3.625" style="1" customWidth="1"/>
    <col min="13079" max="13079" width="1.875" style="1" customWidth="1"/>
    <col min="13080" max="13080" width="2.875" style="1" customWidth="1"/>
    <col min="13081" max="13081" width="1.625" style="1" customWidth="1"/>
    <col min="13082" max="13082" width="2.25" style="1" customWidth="1"/>
    <col min="13083" max="13084" width="3.875" style="1" customWidth="1"/>
    <col min="13085" max="13085" width="6.625" style="1" customWidth="1"/>
    <col min="13086" max="13097" width="3.625" style="1" customWidth="1"/>
    <col min="13098" max="13098" width="1.625" style="1" customWidth="1"/>
    <col min="13099" max="13099" width="3.625" style="1" customWidth="1"/>
    <col min="13100" max="13100" width="7.625" style="1" customWidth="1"/>
    <col min="13101" max="13103" width="3.625" style="1" customWidth="1"/>
    <col min="13104" max="13104" width="2.5" style="1" customWidth="1"/>
    <col min="13105" max="13106" width="3.625" style="1" customWidth="1"/>
    <col min="13107" max="13107" width="3" style="1" customWidth="1"/>
    <col min="13108" max="13108" width="2.5" style="1" customWidth="1"/>
    <col min="13109" max="13109" width="3.75" style="1" customWidth="1"/>
    <col min="13110" max="13110" width="2.625" style="1" customWidth="1"/>
    <col min="13111" max="13111" width="3" style="1" customWidth="1"/>
    <col min="13112" max="13115" width="3.625" style="1" customWidth="1"/>
    <col min="13116" max="13312" width="9" style="1"/>
    <col min="13313" max="13313" width="1.75" style="1" customWidth="1"/>
    <col min="13314" max="13314" width="3" style="1" customWidth="1"/>
    <col min="13315" max="13316" width="3.625" style="1" customWidth="1"/>
    <col min="13317" max="13317" width="5.125" style="1" customWidth="1"/>
    <col min="13318" max="13318" width="2.625" style="1" customWidth="1"/>
    <col min="13319" max="13325" width="3.625" style="1" customWidth="1"/>
    <col min="13326" max="13326" width="5.625" style="1" customWidth="1"/>
    <col min="13327" max="13328" width="1.625" style="1" customWidth="1"/>
    <col min="13329" max="13329" width="10.625" style="1" customWidth="1"/>
    <col min="13330" max="13330" width="2.625" style="1" customWidth="1"/>
    <col min="13331" max="13331" width="3.5" style="1" customWidth="1"/>
    <col min="13332" max="13332" width="2.625" style="1" customWidth="1"/>
    <col min="13333" max="13334" width="3.625" style="1" customWidth="1"/>
    <col min="13335" max="13335" width="1.875" style="1" customWidth="1"/>
    <col min="13336" max="13336" width="2.875" style="1" customWidth="1"/>
    <col min="13337" max="13337" width="1.625" style="1" customWidth="1"/>
    <col min="13338" max="13338" width="2.25" style="1" customWidth="1"/>
    <col min="13339" max="13340" width="3.875" style="1" customWidth="1"/>
    <col min="13341" max="13341" width="6.625" style="1" customWidth="1"/>
    <col min="13342" max="13353" width="3.625" style="1" customWidth="1"/>
    <col min="13354" max="13354" width="1.625" style="1" customWidth="1"/>
    <col min="13355" max="13355" width="3.625" style="1" customWidth="1"/>
    <col min="13356" max="13356" width="7.625" style="1" customWidth="1"/>
    <col min="13357" max="13359" width="3.625" style="1" customWidth="1"/>
    <col min="13360" max="13360" width="2.5" style="1" customWidth="1"/>
    <col min="13361" max="13362" width="3.625" style="1" customWidth="1"/>
    <col min="13363" max="13363" width="3" style="1" customWidth="1"/>
    <col min="13364" max="13364" width="2.5" style="1" customWidth="1"/>
    <col min="13365" max="13365" width="3.75" style="1" customWidth="1"/>
    <col min="13366" max="13366" width="2.625" style="1" customWidth="1"/>
    <col min="13367" max="13367" width="3" style="1" customWidth="1"/>
    <col min="13368" max="13371" width="3.625" style="1" customWidth="1"/>
    <col min="13372" max="13568" width="9" style="1"/>
    <col min="13569" max="13569" width="1.75" style="1" customWidth="1"/>
    <col min="13570" max="13570" width="3" style="1" customWidth="1"/>
    <col min="13571" max="13572" width="3.625" style="1" customWidth="1"/>
    <col min="13573" max="13573" width="5.125" style="1" customWidth="1"/>
    <col min="13574" max="13574" width="2.625" style="1" customWidth="1"/>
    <col min="13575" max="13581" width="3.625" style="1" customWidth="1"/>
    <col min="13582" max="13582" width="5.625" style="1" customWidth="1"/>
    <col min="13583" max="13584" width="1.625" style="1" customWidth="1"/>
    <col min="13585" max="13585" width="10.625" style="1" customWidth="1"/>
    <col min="13586" max="13586" width="2.625" style="1" customWidth="1"/>
    <col min="13587" max="13587" width="3.5" style="1" customWidth="1"/>
    <col min="13588" max="13588" width="2.625" style="1" customWidth="1"/>
    <col min="13589" max="13590" width="3.625" style="1" customWidth="1"/>
    <col min="13591" max="13591" width="1.875" style="1" customWidth="1"/>
    <col min="13592" max="13592" width="2.875" style="1" customWidth="1"/>
    <col min="13593" max="13593" width="1.625" style="1" customWidth="1"/>
    <col min="13594" max="13594" width="2.25" style="1" customWidth="1"/>
    <col min="13595" max="13596" width="3.875" style="1" customWidth="1"/>
    <col min="13597" max="13597" width="6.625" style="1" customWidth="1"/>
    <col min="13598" max="13609" width="3.625" style="1" customWidth="1"/>
    <col min="13610" max="13610" width="1.625" style="1" customWidth="1"/>
    <col min="13611" max="13611" width="3.625" style="1" customWidth="1"/>
    <col min="13612" max="13612" width="7.625" style="1" customWidth="1"/>
    <col min="13613" max="13615" width="3.625" style="1" customWidth="1"/>
    <col min="13616" max="13616" width="2.5" style="1" customWidth="1"/>
    <col min="13617" max="13618" width="3.625" style="1" customWidth="1"/>
    <col min="13619" max="13619" width="3" style="1" customWidth="1"/>
    <col min="13620" max="13620" width="2.5" style="1" customWidth="1"/>
    <col min="13621" max="13621" width="3.75" style="1" customWidth="1"/>
    <col min="13622" max="13622" width="2.625" style="1" customWidth="1"/>
    <col min="13623" max="13623" width="3" style="1" customWidth="1"/>
    <col min="13624" max="13627" width="3.625" style="1" customWidth="1"/>
    <col min="13628" max="13824" width="9" style="1"/>
    <col min="13825" max="13825" width="1.75" style="1" customWidth="1"/>
    <col min="13826" max="13826" width="3" style="1" customWidth="1"/>
    <col min="13827" max="13828" width="3.625" style="1" customWidth="1"/>
    <col min="13829" max="13829" width="5.125" style="1" customWidth="1"/>
    <col min="13830" max="13830" width="2.625" style="1" customWidth="1"/>
    <col min="13831" max="13837" width="3.625" style="1" customWidth="1"/>
    <col min="13838" max="13838" width="5.625" style="1" customWidth="1"/>
    <col min="13839" max="13840" width="1.625" style="1" customWidth="1"/>
    <col min="13841" max="13841" width="10.625" style="1" customWidth="1"/>
    <col min="13842" max="13842" width="2.625" style="1" customWidth="1"/>
    <col min="13843" max="13843" width="3.5" style="1" customWidth="1"/>
    <col min="13844" max="13844" width="2.625" style="1" customWidth="1"/>
    <col min="13845" max="13846" width="3.625" style="1" customWidth="1"/>
    <col min="13847" max="13847" width="1.875" style="1" customWidth="1"/>
    <col min="13848" max="13848" width="2.875" style="1" customWidth="1"/>
    <col min="13849" max="13849" width="1.625" style="1" customWidth="1"/>
    <col min="13850" max="13850" width="2.25" style="1" customWidth="1"/>
    <col min="13851" max="13852" width="3.875" style="1" customWidth="1"/>
    <col min="13853" max="13853" width="6.625" style="1" customWidth="1"/>
    <col min="13854" max="13865" width="3.625" style="1" customWidth="1"/>
    <col min="13866" max="13866" width="1.625" style="1" customWidth="1"/>
    <col min="13867" max="13867" width="3.625" style="1" customWidth="1"/>
    <col min="13868" max="13868" width="7.625" style="1" customWidth="1"/>
    <col min="13869" max="13871" width="3.625" style="1" customWidth="1"/>
    <col min="13872" max="13872" width="2.5" style="1" customWidth="1"/>
    <col min="13873" max="13874" width="3.625" style="1" customWidth="1"/>
    <col min="13875" max="13875" width="3" style="1" customWidth="1"/>
    <col min="13876" max="13876" width="2.5" style="1" customWidth="1"/>
    <col min="13877" max="13877" width="3.75" style="1" customWidth="1"/>
    <col min="13878" max="13878" width="2.625" style="1" customWidth="1"/>
    <col min="13879" max="13879" width="3" style="1" customWidth="1"/>
    <col min="13880" max="13883" width="3.625" style="1" customWidth="1"/>
    <col min="13884" max="14080" width="9" style="1"/>
    <col min="14081" max="14081" width="1.75" style="1" customWidth="1"/>
    <col min="14082" max="14082" width="3" style="1" customWidth="1"/>
    <col min="14083" max="14084" width="3.625" style="1" customWidth="1"/>
    <col min="14085" max="14085" width="5.125" style="1" customWidth="1"/>
    <col min="14086" max="14086" width="2.625" style="1" customWidth="1"/>
    <col min="14087" max="14093" width="3.625" style="1" customWidth="1"/>
    <col min="14094" max="14094" width="5.625" style="1" customWidth="1"/>
    <col min="14095" max="14096" width="1.625" style="1" customWidth="1"/>
    <col min="14097" max="14097" width="10.625" style="1" customWidth="1"/>
    <col min="14098" max="14098" width="2.625" style="1" customWidth="1"/>
    <col min="14099" max="14099" width="3.5" style="1" customWidth="1"/>
    <col min="14100" max="14100" width="2.625" style="1" customWidth="1"/>
    <col min="14101" max="14102" width="3.625" style="1" customWidth="1"/>
    <col min="14103" max="14103" width="1.875" style="1" customWidth="1"/>
    <col min="14104" max="14104" width="2.875" style="1" customWidth="1"/>
    <col min="14105" max="14105" width="1.625" style="1" customWidth="1"/>
    <col min="14106" max="14106" width="2.25" style="1" customWidth="1"/>
    <col min="14107" max="14108" width="3.875" style="1" customWidth="1"/>
    <col min="14109" max="14109" width="6.625" style="1" customWidth="1"/>
    <col min="14110" max="14121" width="3.625" style="1" customWidth="1"/>
    <col min="14122" max="14122" width="1.625" style="1" customWidth="1"/>
    <col min="14123" max="14123" width="3.625" style="1" customWidth="1"/>
    <col min="14124" max="14124" width="7.625" style="1" customWidth="1"/>
    <col min="14125" max="14127" width="3.625" style="1" customWidth="1"/>
    <col min="14128" max="14128" width="2.5" style="1" customWidth="1"/>
    <col min="14129" max="14130" width="3.625" style="1" customWidth="1"/>
    <col min="14131" max="14131" width="3" style="1" customWidth="1"/>
    <col min="14132" max="14132" width="2.5" style="1" customWidth="1"/>
    <col min="14133" max="14133" width="3.75" style="1" customWidth="1"/>
    <col min="14134" max="14134" width="2.625" style="1" customWidth="1"/>
    <col min="14135" max="14135" width="3" style="1" customWidth="1"/>
    <col min="14136" max="14139" width="3.625" style="1" customWidth="1"/>
    <col min="14140" max="14336" width="9" style="1"/>
    <col min="14337" max="14337" width="1.75" style="1" customWidth="1"/>
    <col min="14338" max="14338" width="3" style="1" customWidth="1"/>
    <col min="14339" max="14340" width="3.625" style="1" customWidth="1"/>
    <col min="14341" max="14341" width="5.125" style="1" customWidth="1"/>
    <col min="14342" max="14342" width="2.625" style="1" customWidth="1"/>
    <col min="14343" max="14349" width="3.625" style="1" customWidth="1"/>
    <col min="14350" max="14350" width="5.625" style="1" customWidth="1"/>
    <col min="14351" max="14352" width="1.625" style="1" customWidth="1"/>
    <col min="14353" max="14353" width="10.625" style="1" customWidth="1"/>
    <col min="14354" max="14354" width="2.625" style="1" customWidth="1"/>
    <col min="14355" max="14355" width="3.5" style="1" customWidth="1"/>
    <col min="14356" max="14356" width="2.625" style="1" customWidth="1"/>
    <col min="14357" max="14358" width="3.625" style="1" customWidth="1"/>
    <col min="14359" max="14359" width="1.875" style="1" customWidth="1"/>
    <col min="14360" max="14360" width="2.875" style="1" customWidth="1"/>
    <col min="14361" max="14361" width="1.625" style="1" customWidth="1"/>
    <col min="14362" max="14362" width="2.25" style="1" customWidth="1"/>
    <col min="14363" max="14364" width="3.875" style="1" customWidth="1"/>
    <col min="14365" max="14365" width="6.625" style="1" customWidth="1"/>
    <col min="14366" max="14377" width="3.625" style="1" customWidth="1"/>
    <col min="14378" max="14378" width="1.625" style="1" customWidth="1"/>
    <col min="14379" max="14379" width="3.625" style="1" customWidth="1"/>
    <col min="14380" max="14380" width="7.625" style="1" customWidth="1"/>
    <col min="14381" max="14383" width="3.625" style="1" customWidth="1"/>
    <col min="14384" max="14384" width="2.5" style="1" customWidth="1"/>
    <col min="14385" max="14386" width="3.625" style="1" customWidth="1"/>
    <col min="14387" max="14387" width="3" style="1" customWidth="1"/>
    <col min="14388" max="14388" width="2.5" style="1" customWidth="1"/>
    <col min="14389" max="14389" width="3.75" style="1" customWidth="1"/>
    <col min="14390" max="14390" width="2.625" style="1" customWidth="1"/>
    <col min="14391" max="14391" width="3" style="1" customWidth="1"/>
    <col min="14392" max="14395" width="3.625" style="1" customWidth="1"/>
    <col min="14396" max="14592" width="9" style="1"/>
    <col min="14593" max="14593" width="1.75" style="1" customWidth="1"/>
    <col min="14594" max="14594" width="3" style="1" customWidth="1"/>
    <col min="14595" max="14596" width="3.625" style="1" customWidth="1"/>
    <col min="14597" max="14597" width="5.125" style="1" customWidth="1"/>
    <col min="14598" max="14598" width="2.625" style="1" customWidth="1"/>
    <col min="14599" max="14605" width="3.625" style="1" customWidth="1"/>
    <col min="14606" max="14606" width="5.625" style="1" customWidth="1"/>
    <col min="14607" max="14608" width="1.625" style="1" customWidth="1"/>
    <col min="14609" max="14609" width="10.625" style="1" customWidth="1"/>
    <col min="14610" max="14610" width="2.625" style="1" customWidth="1"/>
    <col min="14611" max="14611" width="3.5" style="1" customWidth="1"/>
    <col min="14612" max="14612" width="2.625" style="1" customWidth="1"/>
    <col min="14613" max="14614" width="3.625" style="1" customWidth="1"/>
    <col min="14615" max="14615" width="1.875" style="1" customWidth="1"/>
    <col min="14616" max="14616" width="2.875" style="1" customWidth="1"/>
    <col min="14617" max="14617" width="1.625" style="1" customWidth="1"/>
    <col min="14618" max="14618" width="2.25" style="1" customWidth="1"/>
    <col min="14619" max="14620" width="3.875" style="1" customWidth="1"/>
    <col min="14621" max="14621" width="6.625" style="1" customWidth="1"/>
    <col min="14622" max="14633" width="3.625" style="1" customWidth="1"/>
    <col min="14634" max="14634" width="1.625" style="1" customWidth="1"/>
    <col min="14635" max="14635" width="3.625" style="1" customWidth="1"/>
    <col min="14636" max="14636" width="7.625" style="1" customWidth="1"/>
    <col min="14637" max="14639" width="3.625" style="1" customWidth="1"/>
    <col min="14640" max="14640" width="2.5" style="1" customWidth="1"/>
    <col min="14641" max="14642" width="3.625" style="1" customWidth="1"/>
    <col min="14643" max="14643" width="3" style="1" customWidth="1"/>
    <col min="14644" max="14644" width="2.5" style="1" customWidth="1"/>
    <col min="14645" max="14645" width="3.75" style="1" customWidth="1"/>
    <col min="14646" max="14646" width="2.625" style="1" customWidth="1"/>
    <col min="14647" max="14647" width="3" style="1" customWidth="1"/>
    <col min="14648" max="14651" width="3.625" style="1" customWidth="1"/>
    <col min="14652" max="14848" width="9" style="1"/>
    <col min="14849" max="14849" width="1.75" style="1" customWidth="1"/>
    <col min="14850" max="14850" width="3" style="1" customWidth="1"/>
    <col min="14851" max="14852" width="3.625" style="1" customWidth="1"/>
    <col min="14853" max="14853" width="5.125" style="1" customWidth="1"/>
    <col min="14854" max="14854" width="2.625" style="1" customWidth="1"/>
    <col min="14855" max="14861" width="3.625" style="1" customWidth="1"/>
    <col min="14862" max="14862" width="5.625" style="1" customWidth="1"/>
    <col min="14863" max="14864" width="1.625" style="1" customWidth="1"/>
    <col min="14865" max="14865" width="10.625" style="1" customWidth="1"/>
    <col min="14866" max="14866" width="2.625" style="1" customWidth="1"/>
    <col min="14867" max="14867" width="3.5" style="1" customWidth="1"/>
    <col min="14868" max="14868" width="2.625" style="1" customWidth="1"/>
    <col min="14869" max="14870" width="3.625" style="1" customWidth="1"/>
    <col min="14871" max="14871" width="1.875" style="1" customWidth="1"/>
    <col min="14872" max="14872" width="2.875" style="1" customWidth="1"/>
    <col min="14873" max="14873" width="1.625" style="1" customWidth="1"/>
    <col min="14874" max="14874" width="2.25" style="1" customWidth="1"/>
    <col min="14875" max="14876" width="3.875" style="1" customWidth="1"/>
    <col min="14877" max="14877" width="6.625" style="1" customWidth="1"/>
    <col min="14878" max="14889" width="3.625" style="1" customWidth="1"/>
    <col min="14890" max="14890" width="1.625" style="1" customWidth="1"/>
    <col min="14891" max="14891" width="3.625" style="1" customWidth="1"/>
    <col min="14892" max="14892" width="7.625" style="1" customWidth="1"/>
    <col min="14893" max="14895" width="3.625" style="1" customWidth="1"/>
    <col min="14896" max="14896" width="2.5" style="1" customWidth="1"/>
    <col min="14897" max="14898" width="3.625" style="1" customWidth="1"/>
    <col min="14899" max="14899" width="3" style="1" customWidth="1"/>
    <col min="14900" max="14900" width="2.5" style="1" customWidth="1"/>
    <col min="14901" max="14901" width="3.75" style="1" customWidth="1"/>
    <col min="14902" max="14902" width="2.625" style="1" customWidth="1"/>
    <col min="14903" max="14903" width="3" style="1" customWidth="1"/>
    <col min="14904" max="14907" width="3.625" style="1" customWidth="1"/>
    <col min="14908" max="15104" width="9" style="1"/>
    <col min="15105" max="15105" width="1.75" style="1" customWidth="1"/>
    <col min="15106" max="15106" width="3" style="1" customWidth="1"/>
    <col min="15107" max="15108" width="3.625" style="1" customWidth="1"/>
    <col min="15109" max="15109" width="5.125" style="1" customWidth="1"/>
    <col min="15110" max="15110" width="2.625" style="1" customWidth="1"/>
    <col min="15111" max="15117" width="3.625" style="1" customWidth="1"/>
    <col min="15118" max="15118" width="5.625" style="1" customWidth="1"/>
    <col min="15119" max="15120" width="1.625" style="1" customWidth="1"/>
    <col min="15121" max="15121" width="10.625" style="1" customWidth="1"/>
    <col min="15122" max="15122" width="2.625" style="1" customWidth="1"/>
    <col min="15123" max="15123" width="3.5" style="1" customWidth="1"/>
    <col min="15124" max="15124" width="2.625" style="1" customWidth="1"/>
    <col min="15125" max="15126" width="3.625" style="1" customWidth="1"/>
    <col min="15127" max="15127" width="1.875" style="1" customWidth="1"/>
    <col min="15128" max="15128" width="2.875" style="1" customWidth="1"/>
    <col min="15129" max="15129" width="1.625" style="1" customWidth="1"/>
    <col min="15130" max="15130" width="2.25" style="1" customWidth="1"/>
    <col min="15131" max="15132" width="3.875" style="1" customWidth="1"/>
    <col min="15133" max="15133" width="6.625" style="1" customWidth="1"/>
    <col min="15134" max="15145" width="3.625" style="1" customWidth="1"/>
    <col min="15146" max="15146" width="1.625" style="1" customWidth="1"/>
    <col min="15147" max="15147" width="3.625" style="1" customWidth="1"/>
    <col min="15148" max="15148" width="7.625" style="1" customWidth="1"/>
    <col min="15149" max="15151" width="3.625" style="1" customWidth="1"/>
    <col min="15152" max="15152" width="2.5" style="1" customWidth="1"/>
    <col min="15153" max="15154" width="3.625" style="1" customWidth="1"/>
    <col min="15155" max="15155" width="3" style="1" customWidth="1"/>
    <col min="15156" max="15156" width="2.5" style="1" customWidth="1"/>
    <col min="15157" max="15157" width="3.75" style="1" customWidth="1"/>
    <col min="15158" max="15158" width="2.625" style="1" customWidth="1"/>
    <col min="15159" max="15159" width="3" style="1" customWidth="1"/>
    <col min="15160" max="15163" width="3.625" style="1" customWidth="1"/>
    <col min="15164" max="15360" width="9" style="1"/>
    <col min="15361" max="15361" width="1.75" style="1" customWidth="1"/>
    <col min="15362" max="15362" width="3" style="1" customWidth="1"/>
    <col min="15363" max="15364" width="3.625" style="1" customWidth="1"/>
    <col min="15365" max="15365" width="5.125" style="1" customWidth="1"/>
    <col min="15366" max="15366" width="2.625" style="1" customWidth="1"/>
    <col min="15367" max="15373" width="3.625" style="1" customWidth="1"/>
    <col min="15374" max="15374" width="5.625" style="1" customWidth="1"/>
    <col min="15375" max="15376" width="1.625" style="1" customWidth="1"/>
    <col min="15377" max="15377" width="10.625" style="1" customWidth="1"/>
    <col min="15378" max="15378" width="2.625" style="1" customWidth="1"/>
    <col min="15379" max="15379" width="3.5" style="1" customWidth="1"/>
    <col min="15380" max="15380" width="2.625" style="1" customWidth="1"/>
    <col min="15381" max="15382" width="3.625" style="1" customWidth="1"/>
    <col min="15383" max="15383" width="1.875" style="1" customWidth="1"/>
    <col min="15384" max="15384" width="2.875" style="1" customWidth="1"/>
    <col min="15385" max="15385" width="1.625" style="1" customWidth="1"/>
    <col min="15386" max="15386" width="2.25" style="1" customWidth="1"/>
    <col min="15387" max="15388" width="3.875" style="1" customWidth="1"/>
    <col min="15389" max="15389" width="6.625" style="1" customWidth="1"/>
    <col min="15390" max="15401" width="3.625" style="1" customWidth="1"/>
    <col min="15402" max="15402" width="1.625" style="1" customWidth="1"/>
    <col min="15403" max="15403" width="3.625" style="1" customWidth="1"/>
    <col min="15404" max="15404" width="7.625" style="1" customWidth="1"/>
    <col min="15405" max="15407" width="3.625" style="1" customWidth="1"/>
    <col min="15408" max="15408" width="2.5" style="1" customWidth="1"/>
    <col min="15409" max="15410" width="3.625" style="1" customWidth="1"/>
    <col min="15411" max="15411" width="3" style="1" customWidth="1"/>
    <col min="15412" max="15412" width="2.5" style="1" customWidth="1"/>
    <col min="15413" max="15413" width="3.75" style="1" customWidth="1"/>
    <col min="15414" max="15414" width="2.625" style="1" customWidth="1"/>
    <col min="15415" max="15415" width="3" style="1" customWidth="1"/>
    <col min="15416" max="15419" width="3.625" style="1" customWidth="1"/>
    <col min="15420" max="15616" width="9" style="1"/>
    <col min="15617" max="15617" width="1.75" style="1" customWidth="1"/>
    <col min="15618" max="15618" width="3" style="1" customWidth="1"/>
    <col min="15619" max="15620" width="3.625" style="1" customWidth="1"/>
    <col min="15621" max="15621" width="5.125" style="1" customWidth="1"/>
    <col min="15622" max="15622" width="2.625" style="1" customWidth="1"/>
    <col min="15623" max="15629" width="3.625" style="1" customWidth="1"/>
    <col min="15630" max="15630" width="5.625" style="1" customWidth="1"/>
    <col min="15631" max="15632" width="1.625" style="1" customWidth="1"/>
    <col min="15633" max="15633" width="10.625" style="1" customWidth="1"/>
    <col min="15634" max="15634" width="2.625" style="1" customWidth="1"/>
    <col min="15635" max="15635" width="3.5" style="1" customWidth="1"/>
    <col min="15636" max="15636" width="2.625" style="1" customWidth="1"/>
    <col min="15637" max="15638" width="3.625" style="1" customWidth="1"/>
    <col min="15639" max="15639" width="1.875" style="1" customWidth="1"/>
    <col min="15640" max="15640" width="2.875" style="1" customWidth="1"/>
    <col min="15641" max="15641" width="1.625" style="1" customWidth="1"/>
    <col min="15642" max="15642" width="2.25" style="1" customWidth="1"/>
    <col min="15643" max="15644" width="3.875" style="1" customWidth="1"/>
    <col min="15645" max="15645" width="6.625" style="1" customWidth="1"/>
    <col min="15646" max="15657" width="3.625" style="1" customWidth="1"/>
    <col min="15658" max="15658" width="1.625" style="1" customWidth="1"/>
    <col min="15659" max="15659" width="3.625" style="1" customWidth="1"/>
    <col min="15660" max="15660" width="7.625" style="1" customWidth="1"/>
    <col min="15661" max="15663" width="3.625" style="1" customWidth="1"/>
    <col min="15664" max="15664" width="2.5" style="1" customWidth="1"/>
    <col min="15665" max="15666" width="3.625" style="1" customWidth="1"/>
    <col min="15667" max="15667" width="3" style="1" customWidth="1"/>
    <col min="15668" max="15668" width="2.5" style="1" customWidth="1"/>
    <col min="15669" max="15669" width="3.75" style="1" customWidth="1"/>
    <col min="15670" max="15670" width="2.625" style="1" customWidth="1"/>
    <col min="15671" max="15671" width="3" style="1" customWidth="1"/>
    <col min="15672" max="15675" width="3.625" style="1" customWidth="1"/>
    <col min="15676" max="15872" width="9" style="1"/>
    <col min="15873" max="15873" width="1.75" style="1" customWidth="1"/>
    <col min="15874" max="15874" width="3" style="1" customWidth="1"/>
    <col min="15875" max="15876" width="3.625" style="1" customWidth="1"/>
    <col min="15877" max="15877" width="5.125" style="1" customWidth="1"/>
    <col min="15878" max="15878" width="2.625" style="1" customWidth="1"/>
    <col min="15879" max="15885" width="3.625" style="1" customWidth="1"/>
    <col min="15886" max="15886" width="5.625" style="1" customWidth="1"/>
    <col min="15887" max="15888" width="1.625" style="1" customWidth="1"/>
    <col min="15889" max="15889" width="10.625" style="1" customWidth="1"/>
    <col min="15890" max="15890" width="2.625" style="1" customWidth="1"/>
    <col min="15891" max="15891" width="3.5" style="1" customWidth="1"/>
    <col min="15892" max="15892" width="2.625" style="1" customWidth="1"/>
    <col min="15893" max="15894" width="3.625" style="1" customWidth="1"/>
    <col min="15895" max="15895" width="1.875" style="1" customWidth="1"/>
    <col min="15896" max="15896" width="2.875" style="1" customWidth="1"/>
    <col min="15897" max="15897" width="1.625" style="1" customWidth="1"/>
    <col min="15898" max="15898" width="2.25" style="1" customWidth="1"/>
    <col min="15899" max="15900" width="3.875" style="1" customWidth="1"/>
    <col min="15901" max="15901" width="6.625" style="1" customWidth="1"/>
    <col min="15902" max="15913" width="3.625" style="1" customWidth="1"/>
    <col min="15914" max="15914" width="1.625" style="1" customWidth="1"/>
    <col min="15915" max="15915" width="3.625" style="1" customWidth="1"/>
    <col min="15916" max="15916" width="7.625" style="1" customWidth="1"/>
    <col min="15917" max="15919" width="3.625" style="1" customWidth="1"/>
    <col min="15920" max="15920" width="2.5" style="1" customWidth="1"/>
    <col min="15921" max="15922" width="3.625" style="1" customWidth="1"/>
    <col min="15923" max="15923" width="3" style="1" customWidth="1"/>
    <col min="15924" max="15924" width="2.5" style="1" customWidth="1"/>
    <col min="15925" max="15925" width="3.75" style="1" customWidth="1"/>
    <col min="15926" max="15926" width="2.625" style="1" customWidth="1"/>
    <col min="15927" max="15927" width="3" style="1" customWidth="1"/>
    <col min="15928" max="15931" width="3.625" style="1" customWidth="1"/>
    <col min="15932" max="16128" width="9" style="1"/>
    <col min="16129" max="16129" width="1.75" style="1" customWidth="1"/>
    <col min="16130" max="16130" width="3" style="1" customWidth="1"/>
    <col min="16131" max="16132" width="3.625" style="1" customWidth="1"/>
    <col min="16133" max="16133" width="5.125" style="1" customWidth="1"/>
    <col min="16134" max="16134" width="2.625" style="1" customWidth="1"/>
    <col min="16135" max="16141" width="3.625" style="1" customWidth="1"/>
    <col min="16142" max="16142" width="5.625" style="1" customWidth="1"/>
    <col min="16143" max="16144" width="1.625" style="1" customWidth="1"/>
    <col min="16145" max="16145" width="10.625" style="1" customWidth="1"/>
    <col min="16146" max="16146" width="2.625" style="1" customWidth="1"/>
    <col min="16147" max="16147" width="3.5" style="1" customWidth="1"/>
    <col min="16148" max="16148" width="2.625" style="1" customWidth="1"/>
    <col min="16149" max="16150" width="3.625" style="1" customWidth="1"/>
    <col min="16151" max="16151" width="1.875" style="1" customWidth="1"/>
    <col min="16152" max="16152" width="2.875" style="1" customWidth="1"/>
    <col min="16153" max="16153" width="1.625" style="1" customWidth="1"/>
    <col min="16154" max="16154" width="2.25" style="1" customWidth="1"/>
    <col min="16155" max="16156" width="3.875" style="1" customWidth="1"/>
    <col min="16157" max="16157" width="6.625" style="1" customWidth="1"/>
    <col min="16158" max="16169" width="3.625" style="1" customWidth="1"/>
    <col min="16170" max="16170" width="1.625" style="1" customWidth="1"/>
    <col min="16171" max="16171" width="3.625" style="1" customWidth="1"/>
    <col min="16172" max="16172" width="7.625" style="1" customWidth="1"/>
    <col min="16173" max="16175" width="3.625" style="1" customWidth="1"/>
    <col min="16176" max="16176" width="2.5" style="1" customWidth="1"/>
    <col min="16177" max="16178" width="3.625" style="1" customWidth="1"/>
    <col min="16179" max="16179" width="3" style="1" customWidth="1"/>
    <col min="16180" max="16180" width="2.5" style="1" customWidth="1"/>
    <col min="16181" max="16181" width="3.75" style="1" customWidth="1"/>
    <col min="16182" max="16182" width="2.625" style="1" customWidth="1"/>
    <col min="16183" max="16183" width="3" style="1" customWidth="1"/>
    <col min="16184" max="16187" width="3.625" style="1" customWidth="1"/>
    <col min="16188" max="16384" width="9" style="1"/>
  </cols>
  <sheetData>
    <row r="1" spans="2:57" ht="15" customHeight="1">
      <c r="B1" s="740" t="s">
        <v>182</v>
      </c>
      <c r="C1" s="741"/>
      <c r="D1" s="741"/>
      <c r="E1" s="741"/>
      <c r="F1" s="741"/>
      <c r="G1" s="741"/>
      <c r="H1" s="741"/>
      <c r="I1" s="742"/>
      <c r="R1" s="2"/>
      <c r="S1" s="167"/>
      <c r="T1" s="743"/>
      <c r="U1" s="743"/>
      <c r="V1" s="4" t="s">
        <v>1</v>
      </c>
      <c r="W1" s="4"/>
      <c r="X1" s="4"/>
      <c r="Y1" s="4"/>
      <c r="Z1" s="4" t="s">
        <v>2</v>
      </c>
      <c r="AA1" s="4"/>
      <c r="AB1" s="5" t="s">
        <v>3</v>
      </c>
      <c r="AD1" s="102" t="s">
        <v>183</v>
      </c>
      <c r="AE1" s="102"/>
      <c r="AF1" s="102"/>
      <c r="AG1" s="102"/>
      <c r="AH1" s="102"/>
      <c r="AI1" s="102"/>
      <c r="AJ1" s="102"/>
      <c r="AK1" s="102"/>
      <c r="AL1" s="102"/>
      <c r="AM1" s="102"/>
      <c r="BC1" s="6"/>
      <c r="BD1" s="6"/>
    </row>
    <row r="2" spans="2:57" ht="15" customHeight="1">
      <c r="E2" s="7"/>
      <c r="F2" s="7"/>
      <c r="G2" s="7"/>
      <c r="H2" s="7"/>
      <c r="I2" s="7"/>
      <c r="J2" s="744" t="s">
        <v>184</v>
      </c>
      <c r="K2" s="744"/>
      <c r="L2" s="744"/>
      <c r="M2" s="744"/>
      <c r="N2" s="744"/>
      <c r="O2" s="744"/>
      <c r="P2" s="744"/>
      <c r="Q2" s="744"/>
      <c r="R2" s="744"/>
      <c r="S2" s="7"/>
      <c r="T2" s="7"/>
      <c r="U2" s="7"/>
      <c r="V2" s="7"/>
      <c r="W2" s="7"/>
      <c r="X2" s="7"/>
      <c r="Y2" s="7"/>
      <c r="Z2" s="7"/>
      <c r="AD2" s="746" t="s">
        <v>185</v>
      </c>
      <c r="AE2" s="746"/>
      <c r="AF2" s="746"/>
      <c r="AG2" s="748"/>
      <c r="AH2" s="748"/>
      <c r="AI2" s="748"/>
      <c r="AJ2" s="748"/>
      <c r="AK2" s="748"/>
      <c r="AL2" s="748"/>
      <c r="AM2" s="748"/>
      <c r="AN2" s="748"/>
      <c r="AO2" s="748"/>
      <c r="AP2" s="750" t="s">
        <v>8</v>
      </c>
      <c r="AQ2" s="750"/>
      <c r="AR2" s="750"/>
      <c r="AS2" s="759"/>
      <c r="AT2" s="760"/>
      <c r="AU2" s="760"/>
      <c r="AV2" s="760"/>
      <c r="AW2" s="760"/>
      <c r="AX2" s="760"/>
      <c r="AY2" s="760"/>
      <c r="AZ2" s="760"/>
      <c r="BA2" s="760"/>
      <c r="BB2" s="760"/>
      <c r="BC2" s="760"/>
      <c r="BD2" s="761"/>
    </row>
    <row r="3" spans="2:57" ht="15" customHeight="1">
      <c r="J3" s="745"/>
      <c r="K3" s="745"/>
      <c r="L3" s="745"/>
      <c r="M3" s="745"/>
      <c r="N3" s="745"/>
      <c r="O3" s="745"/>
      <c r="P3" s="745"/>
      <c r="Q3" s="745"/>
      <c r="R3" s="745"/>
      <c r="AD3" s="747"/>
      <c r="AE3" s="747"/>
      <c r="AF3" s="747"/>
      <c r="AG3" s="749"/>
      <c r="AH3" s="749"/>
      <c r="AI3" s="749"/>
      <c r="AJ3" s="749"/>
      <c r="AK3" s="749"/>
      <c r="AL3" s="749"/>
      <c r="AM3" s="749"/>
      <c r="AN3" s="749"/>
      <c r="AO3" s="749"/>
      <c r="AP3" s="751"/>
      <c r="AQ3" s="751"/>
      <c r="AR3" s="751"/>
      <c r="AS3" s="762"/>
      <c r="AT3" s="763"/>
      <c r="AU3" s="763"/>
      <c r="AV3" s="763"/>
      <c r="AW3" s="763"/>
      <c r="AX3" s="763"/>
      <c r="AY3" s="763"/>
      <c r="AZ3" s="763"/>
      <c r="BA3" s="763"/>
      <c r="BB3" s="763"/>
      <c r="BC3" s="763"/>
      <c r="BD3" s="764"/>
    </row>
    <row r="4" spans="2:57" ht="14.25" customHeight="1">
      <c r="J4" s="765"/>
      <c r="K4" s="765"/>
      <c r="L4" s="765"/>
      <c r="M4" s="765"/>
      <c r="N4" s="765"/>
      <c r="O4" s="765"/>
      <c r="P4" s="765"/>
      <c r="Q4" s="765"/>
      <c r="AD4" s="782" t="s">
        <v>11</v>
      </c>
      <c r="AE4" s="783"/>
      <c r="AF4" s="784"/>
      <c r="AG4" s="168"/>
      <c r="AH4" s="169" t="s">
        <v>12</v>
      </c>
      <c r="AI4" s="766"/>
      <c r="AJ4" s="766"/>
      <c r="AK4" s="766"/>
      <c r="AL4" s="766"/>
      <c r="AM4" s="170"/>
      <c r="AN4" s="170"/>
      <c r="AO4" s="170"/>
      <c r="AP4" s="170"/>
      <c r="AQ4" s="170"/>
      <c r="AR4" s="170"/>
      <c r="AS4" s="170"/>
      <c r="AT4" s="170"/>
      <c r="AU4" s="170"/>
      <c r="AV4" s="170"/>
      <c r="AW4" s="170"/>
      <c r="AX4" s="170"/>
      <c r="AY4" s="170"/>
      <c r="AZ4" s="170"/>
      <c r="BA4" s="170"/>
      <c r="BB4" s="170"/>
      <c r="BC4" s="170"/>
      <c r="BD4" s="171"/>
    </row>
    <row r="5" spans="2:57" ht="15" customHeight="1">
      <c r="B5" s="738" t="s">
        <v>186</v>
      </c>
      <c r="C5" s="738"/>
      <c r="D5" s="738"/>
      <c r="E5" s="738"/>
      <c r="F5" s="739" t="s">
        <v>1230</v>
      </c>
      <c r="G5" s="739"/>
      <c r="H5" s="739"/>
      <c r="I5" s="739"/>
      <c r="J5" s="739"/>
      <c r="K5" s="739"/>
      <c r="L5" s="739"/>
      <c r="M5" s="739"/>
      <c r="N5" s="739"/>
      <c r="O5" s="172"/>
      <c r="P5" s="172"/>
      <c r="Q5" s="739">
        <v>0</v>
      </c>
      <c r="R5" s="739"/>
      <c r="S5" s="739"/>
      <c r="T5" s="739"/>
      <c r="U5" s="739"/>
      <c r="V5" s="739"/>
      <c r="W5" s="172"/>
      <c r="X5" s="172"/>
      <c r="Y5" s="172"/>
      <c r="Z5" s="172"/>
      <c r="AA5" s="172"/>
      <c r="AB5" s="10"/>
      <c r="AD5" s="831"/>
      <c r="AE5" s="842"/>
      <c r="AF5" s="843"/>
      <c r="AG5" s="87"/>
      <c r="AH5" s="87"/>
      <c r="AI5" s="87"/>
      <c r="AJ5" s="87"/>
      <c r="AK5" s="87"/>
      <c r="AL5" s="87"/>
      <c r="AM5" s="87"/>
      <c r="AN5" s="87"/>
      <c r="AO5" s="87"/>
      <c r="AP5" s="87"/>
      <c r="AQ5" s="87"/>
      <c r="AR5" s="87"/>
      <c r="AS5" s="37"/>
      <c r="AT5" s="37"/>
      <c r="AU5" s="37"/>
      <c r="AV5" s="41"/>
      <c r="AW5" s="41"/>
      <c r="AX5" s="41"/>
      <c r="AY5" s="41"/>
      <c r="AZ5" s="41"/>
      <c r="BA5" s="41"/>
      <c r="BB5" s="41"/>
      <c r="BC5" s="41"/>
      <c r="BD5" s="173"/>
    </row>
    <row r="6" spans="2:57" ht="15" customHeight="1">
      <c r="B6" s="174"/>
      <c r="C6" s="174"/>
      <c r="D6" s="174"/>
      <c r="E6" s="174"/>
      <c r="F6" s="175"/>
      <c r="G6" s="175"/>
      <c r="H6" s="175"/>
      <c r="I6" s="175"/>
      <c r="J6" s="175"/>
      <c r="K6" s="175"/>
      <c r="L6" s="175"/>
      <c r="M6" s="175"/>
      <c r="N6" s="175"/>
      <c r="O6" s="175"/>
      <c r="P6" s="175"/>
      <c r="Q6" s="175"/>
      <c r="R6" s="175"/>
      <c r="S6" s="175"/>
      <c r="T6" s="175"/>
      <c r="U6" s="175"/>
      <c r="V6" s="175"/>
      <c r="W6" s="175"/>
      <c r="X6" s="175"/>
      <c r="Y6" s="175"/>
      <c r="Z6" s="175"/>
      <c r="AA6" s="175"/>
      <c r="AB6" s="10"/>
      <c r="AD6" s="752" t="s">
        <v>14</v>
      </c>
      <c r="AE6" s="753"/>
      <c r="AF6" s="754"/>
      <c r="AG6" s="176"/>
      <c r="AH6" s="755"/>
      <c r="AI6" s="755"/>
      <c r="AJ6" s="755"/>
      <c r="AK6" s="755"/>
      <c r="AL6" s="755"/>
      <c r="AM6" s="755"/>
      <c r="AN6" s="755"/>
      <c r="AO6" s="755"/>
      <c r="AP6" s="755"/>
      <c r="AQ6" s="755"/>
      <c r="AR6" s="756" t="s">
        <v>15</v>
      </c>
      <c r="AS6" s="756"/>
      <c r="AT6" s="757"/>
      <c r="AU6" s="757"/>
      <c r="AV6" s="177" t="s">
        <v>16</v>
      </c>
      <c r="AW6" s="177"/>
      <c r="AX6" s="757"/>
      <c r="AY6" s="757"/>
      <c r="AZ6" s="757"/>
      <c r="BA6" s="177" t="s">
        <v>16</v>
      </c>
      <c r="BB6" s="177"/>
      <c r="BC6" s="757"/>
      <c r="BD6" s="758"/>
    </row>
    <row r="7" spans="2:57" ht="15" customHeight="1">
      <c r="B7" s="738" t="s">
        <v>187</v>
      </c>
      <c r="C7" s="738"/>
      <c r="D7" s="738"/>
      <c r="E7" s="738"/>
      <c r="F7" s="739">
        <f>はじめに!B7</f>
        <v>0</v>
      </c>
      <c r="G7" s="739"/>
      <c r="H7" s="739"/>
      <c r="I7" s="739"/>
      <c r="J7" s="739"/>
      <c r="K7" s="739"/>
      <c r="L7" s="739"/>
      <c r="M7" s="739"/>
      <c r="N7" s="739"/>
      <c r="O7" s="739"/>
      <c r="P7" s="739"/>
      <c r="Q7" s="739">
        <v>0</v>
      </c>
      <c r="R7" s="739"/>
      <c r="S7" s="739"/>
      <c r="T7" s="739"/>
      <c r="U7" s="739"/>
      <c r="V7" s="739"/>
      <c r="W7" s="172"/>
      <c r="X7" s="172"/>
      <c r="Y7" s="172"/>
      <c r="Z7" s="172"/>
      <c r="AA7" s="172"/>
      <c r="AB7" s="10"/>
      <c r="AD7" s="791" t="s">
        <v>370</v>
      </c>
      <c r="AE7" s="792"/>
      <c r="AF7" s="793"/>
      <c r="AG7" s="797">
        <f>はじめに!B3</f>
        <v>0</v>
      </c>
      <c r="AH7" s="767"/>
      <c r="AI7" s="767"/>
      <c r="AJ7" s="767"/>
      <c r="AK7" s="767"/>
      <c r="AL7" s="767"/>
      <c r="AM7" s="767"/>
      <c r="AN7" s="767"/>
      <c r="AO7" s="767"/>
      <c r="AP7" s="767" t="s">
        <v>1233</v>
      </c>
      <c r="AQ7" s="767"/>
      <c r="AR7" s="767"/>
      <c r="AS7" s="767"/>
      <c r="AT7" s="767"/>
      <c r="AU7" s="767"/>
      <c r="AV7" s="767"/>
      <c r="AW7" s="767"/>
      <c r="AX7" s="767"/>
      <c r="AY7" s="767"/>
      <c r="AZ7" s="767"/>
      <c r="BA7" s="769" t="s">
        <v>1234</v>
      </c>
      <c r="BB7" s="769"/>
      <c r="BC7" s="769"/>
      <c r="BD7" s="770"/>
    </row>
    <row r="8" spans="2:57" ht="10.5" customHeight="1">
      <c r="B8" s="10"/>
      <c r="C8" s="10"/>
      <c r="D8" s="10"/>
      <c r="E8" s="10"/>
      <c r="F8" s="10"/>
      <c r="O8" s="18"/>
      <c r="P8" s="18"/>
      <c r="Q8" s="18"/>
      <c r="R8" s="10"/>
      <c r="S8" s="109"/>
      <c r="T8" s="109"/>
      <c r="U8" s="109"/>
      <c r="V8" s="109"/>
      <c r="W8" s="109"/>
      <c r="X8" s="10"/>
      <c r="Y8" s="10"/>
      <c r="Z8" s="10"/>
      <c r="AA8" s="10"/>
      <c r="AB8" s="10"/>
      <c r="AD8" s="794"/>
      <c r="AE8" s="795"/>
      <c r="AF8" s="796"/>
      <c r="AG8" s="798"/>
      <c r="AH8" s="768"/>
      <c r="AI8" s="768"/>
      <c r="AJ8" s="768"/>
      <c r="AK8" s="768"/>
      <c r="AL8" s="768"/>
      <c r="AM8" s="768"/>
      <c r="AN8" s="768"/>
      <c r="AO8" s="768"/>
      <c r="AP8" s="768"/>
      <c r="AQ8" s="768"/>
      <c r="AR8" s="768"/>
      <c r="AS8" s="768"/>
      <c r="AT8" s="768"/>
      <c r="AU8" s="768"/>
      <c r="AV8" s="768"/>
      <c r="AW8" s="768"/>
      <c r="AX8" s="768"/>
      <c r="AY8" s="768"/>
      <c r="AZ8" s="768"/>
      <c r="BA8" s="771"/>
      <c r="BB8" s="771"/>
      <c r="BC8" s="771"/>
      <c r="BD8" s="772"/>
    </row>
    <row r="9" spans="2:57" ht="15" customHeight="1">
      <c r="B9" s="773" t="s">
        <v>188</v>
      </c>
      <c r="C9" s="774"/>
      <c r="D9" s="774"/>
      <c r="E9" s="775"/>
      <c r="F9" s="740" t="s">
        <v>35</v>
      </c>
      <c r="G9" s="741"/>
      <c r="H9" s="741"/>
      <c r="I9" s="741"/>
      <c r="J9" s="741"/>
      <c r="K9" s="742"/>
      <c r="L9" s="740" t="s">
        <v>36</v>
      </c>
      <c r="M9" s="741"/>
      <c r="N9" s="741"/>
      <c r="O9" s="741"/>
      <c r="P9" s="741"/>
      <c r="Q9" s="741"/>
      <c r="R9" s="742"/>
      <c r="S9" s="740" t="s">
        <v>37</v>
      </c>
      <c r="T9" s="741"/>
      <c r="U9" s="741"/>
      <c r="V9" s="741"/>
      <c r="W9" s="741"/>
      <c r="X9" s="741"/>
      <c r="Y9" s="741"/>
      <c r="Z9" s="741"/>
      <c r="AA9" s="741"/>
      <c r="AB9" s="742"/>
      <c r="AD9" s="782" t="s">
        <v>27</v>
      </c>
      <c r="AE9" s="783"/>
      <c r="AF9" s="784"/>
      <c r="AG9" s="59"/>
      <c r="AH9" s="112" t="s">
        <v>28</v>
      </c>
      <c r="AI9" s="788">
        <f>I17</f>
        <v>0</v>
      </c>
      <c r="AJ9" s="788"/>
      <c r="AK9" s="181" t="s">
        <v>1</v>
      </c>
      <c r="AL9" s="178"/>
      <c r="AM9" s="181" t="s">
        <v>2</v>
      </c>
      <c r="AN9" s="179"/>
      <c r="AO9" s="181" t="s">
        <v>31</v>
      </c>
      <c r="AP9" s="782" t="s">
        <v>30</v>
      </c>
      <c r="AQ9" s="783"/>
      <c r="AR9" s="784"/>
      <c r="AS9" s="181"/>
      <c r="AT9" s="180"/>
      <c r="AU9" s="789"/>
      <c r="AV9" s="789"/>
      <c r="AW9" s="789"/>
      <c r="AX9" s="789" t="s">
        <v>1</v>
      </c>
      <c r="AY9" s="789"/>
      <c r="AZ9" s="789"/>
      <c r="BA9" s="789" t="s">
        <v>2</v>
      </c>
      <c r="BB9" s="789"/>
      <c r="BC9" s="789"/>
      <c r="BD9" s="799" t="s">
        <v>31</v>
      </c>
    </row>
    <row r="10" spans="2:57" ht="15" customHeight="1">
      <c r="B10" s="776"/>
      <c r="C10" s="777"/>
      <c r="D10" s="777"/>
      <c r="E10" s="778"/>
      <c r="F10" s="801" t="s">
        <v>189</v>
      </c>
      <c r="G10" s="802"/>
      <c r="H10" s="802"/>
      <c r="I10" s="802"/>
      <c r="J10" s="783" t="s">
        <v>39</v>
      </c>
      <c r="K10" s="784"/>
      <c r="L10" s="740" t="s">
        <v>51</v>
      </c>
      <c r="M10" s="741"/>
      <c r="N10" s="114" t="s">
        <v>190</v>
      </c>
      <c r="O10" s="803" t="s">
        <v>191</v>
      </c>
      <c r="P10" s="803"/>
      <c r="Q10" s="803"/>
      <c r="R10" s="182" t="s">
        <v>40</v>
      </c>
      <c r="S10" s="782" t="s">
        <v>192</v>
      </c>
      <c r="T10" s="783"/>
      <c r="U10" s="61">
        <v>1</v>
      </c>
      <c r="V10" s="193" t="s">
        <v>1</v>
      </c>
      <c r="W10" s="802">
        <v>7</v>
      </c>
      <c r="X10" s="802"/>
      <c r="Y10" s="61"/>
      <c r="Z10" s="114" t="s">
        <v>2</v>
      </c>
      <c r="AA10" s="111">
        <v>23</v>
      </c>
      <c r="AB10" s="115" t="s">
        <v>3</v>
      </c>
      <c r="AD10" s="785"/>
      <c r="AE10" s="786"/>
      <c r="AF10" s="787"/>
      <c r="AG10" s="121"/>
      <c r="AH10" s="120" t="s">
        <v>33</v>
      </c>
      <c r="AI10" s="804">
        <f>I18</f>
        <v>0</v>
      </c>
      <c r="AJ10" s="804"/>
      <c r="AK10" s="185" t="s">
        <v>1</v>
      </c>
      <c r="AL10" s="183"/>
      <c r="AM10" s="185" t="s">
        <v>29</v>
      </c>
      <c r="AN10" s="183"/>
      <c r="AO10" s="186" t="s">
        <v>3</v>
      </c>
      <c r="AP10" s="785"/>
      <c r="AQ10" s="786"/>
      <c r="AR10" s="787"/>
      <c r="AS10" s="185"/>
      <c r="AT10" s="184"/>
      <c r="AU10" s="790"/>
      <c r="AV10" s="790"/>
      <c r="AW10" s="790"/>
      <c r="AX10" s="790"/>
      <c r="AY10" s="790"/>
      <c r="AZ10" s="790"/>
      <c r="BA10" s="790"/>
      <c r="BB10" s="790"/>
      <c r="BC10" s="790"/>
      <c r="BD10" s="800"/>
    </row>
    <row r="11" spans="2:57" ht="15" customHeight="1">
      <c r="B11" s="779"/>
      <c r="C11" s="780"/>
      <c r="D11" s="780"/>
      <c r="E11" s="781"/>
      <c r="F11" s="740"/>
      <c r="G11" s="741"/>
      <c r="H11" s="741"/>
      <c r="I11" s="741"/>
      <c r="J11" s="741" t="s">
        <v>39</v>
      </c>
      <c r="K11" s="742"/>
      <c r="L11" s="740"/>
      <c r="M11" s="741"/>
      <c r="N11" s="114"/>
      <c r="O11" s="805"/>
      <c r="P11" s="805"/>
      <c r="Q11" s="805"/>
      <c r="R11" s="115" t="s">
        <v>40</v>
      </c>
      <c r="S11" s="740" t="s">
        <v>192</v>
      </c>
      <c r="T11" s="741"/>
      <c r="U11" s="114"/>
      <c r="V11" s="114" t="s">
        <v>1</v>
      </c>
      <c r="W11" s="741"/>
      <c r="X11" s="741"/>
      <c r="Y11" s="114"/>
      <c r="Z11" s="114" t="s">
        <v>2</v>
      </c>
      <c r="AA11" s="114"/>
      <c r="AB11" s="115" t="s">
        <v>3</v>
      </c>
    </row>
    <row r="12" spans="2:57" ht="15" customHeight="1">
      <c r="B12" s="110"/>
      <c r="C12" s="110"/>
      <c r="D12" s="110"/>
      <c r="E12" s="110"/>
      <c r="F12" s="110"/>
      <c r="G12" s="110"/>
      <c r="H12" s="110"/>
      <c r="I12" s="110"/>
      <c r="J12" s="10"/>
      <c r="K12" s="10"/>
      <c r="L12" s="10"/>
      <c r="M12" s="10"/>
      <c r="N12" s="10"/>
      <c r="O12" s="10"/>
      <c r="P12" s="10"/>
      <c r="Q12" s="10"/>
      <c r="R12" s="10"/>
      <c r="S12" s="10"/>
      <c r="T12" s="10"/>
      <c r="U12" s="10"/>
      <c r="V12" s="10"/>
      <c r="W12" s="10"/>
      <c r="X12" s="10"/>
      <c r="Y12" s="10"/>
      <c r="Z12" s="10"/>
      <c r="AA12" s="10"/>
      <c r="AB12" s="10"/>
      <c r="AD12" s="773" t="s">
        <v>193</v>
      </c>
      <c r="AE12" s="774"/>
      <c r="AF12" s="775"/>
      <c r="AG12" s="740" t="s">
        <v>35</v>
      </c>
      <c r="AH12" s="741"/>
      <c r="AI12" s="741"/>
      <c r="AJ12" s="741"/>
      <c r="AK12" s="741"/>
      <c r="AL12" s="742"/>
      <c r="AM12" s="740" t="s">
        <v>36</v>
      </c>
      <c r="AN12" s="741"/>
      <c r="AO12" s="741"/>
      <c r="AP12" s="741"/>
      <c r="AQ12" s="741"/>
      <c r="AR12" s="741"/>
      <c r="AS12" s="742"/>
      <c r="AT12" s="740" t="s">
        <v>37</v>
      </c>
      <c r="AU12" s="741"/>
      <c r="AV12" s="741"/>
      <c r="AW12" s="741"/>
      <c r="AX12" s="741"/>
      <c r="AY12" s="741"/>
      <c r="AZ12" s="741"/>
      <c r="BA12" s="741"/>
      <c r="BB12" s="741"/>
      <c r="BC12" s="741"/>
      <c r="BD12" s="742"/>
      <c r="BE12" s="10"/>
    </row>
    <row r="13" spans="2:57" ht="15" customHeight="1">
      <c r="B13" s="813" t="s">
        <v>19</v>
      </c>
      <c r="C13" s="813"/>
      <c r="D13" s="813"/>
      <c r="E13" s="813"/>
      <c r="F13" s="814">
        <f>はじめに!B3</f>
        <v>0</v>
      </c>
      <c r="G13" s="815"/>
      <c r="H13" s="815"/>
      <c r="I13" s="815"/>
      <c r="J13" s="815"/>
      <c r="K13" s="815"/>
      <c r="L13" s="815"/>
      <c r="M13" s="815"/>
      <c r="N13" s="815"/>
      <c r="O13" s="815"/>
      <c r="P13" s="815"/>
      <c r="Q13" s="815"/>
      <c r="R13" s="815"/>
      <c r="S13" s="815"/>
      <c r="T13" s="815"/>
      <c r="U13" s="815"/>
      <c r="V13" s="815"/>
      <c r="W13" s="815"/>
      <c r="X13" s="815"/>
      <c r="Y13" s="815"/>
      <c r="Z13" s="815"/>
      <c r="AA13" s="815"/>
      <c r="AB13" s="816"/>
      <c r="AC13" s="187"/>
      <c r="AD13" s="776"/>
      <c r="AE13" s="777"/>
      <c r="AF13" s="778"/>
      <c r="AG13" s="740"/>
      <c r="AH13" s="741"/>
      <c r="AI13" s="741"/>
      <c r="AJ13" s="741"/>
      <c r="AK13" s="783" t="s">
        <v>39</v>
      </c>
      <c r="AL13" s="784"/>
      <c r="AM13" s="740"/>
      <c r="AN13" s="741"/>
      <c r="AO13" s="741"/>
      <c r="AP13" s="741"/>
      <c r="AQ13" s="805"/>
      <c r="AR13" s="805"/>
      <c r="AS13" s="182" t="s">
        <v>40</v>
      </c>
      <c r="AT13" s="188"/>
      <c r="AU13" s="806"/>
      <c r="AV13" s="806"/>
      <c r="AW13" s="806"/>
      <c r="AX13" s="114" t="s">
        <v>1</v>
      </c>
      <c r="AY13" s="741"/>
      <c r="AZ13" s="741"/>
      <c r="BA13" s="114" t="s">
        <v>2</v>
      </c>
      <c r="BB13" s="741"/>
      <c r="BC13" s="741"/>
      <c r="BD13" s="115" t="s">
        <v>3</v>
      </c>
      <c r="BE13" s="38"/>
    </row>
    <row r="14" spans="2:57" ht="15" customHeight="1">
      <c r="B14" s="807" t="s">
        <v>25</v>
      </c>
      <c r="C14" s="808"/>
      <c r="D14" s="808"/>
      <c r="E14" s="809"/>
      <c r="F14" s="810"/>
      <c r="G14" s="811"/>
      <c r="H14" s="811"/>
      <c r="I14" s="811"/>
      <c r="J14" s="811"/>
      <c r="K14" s="811"/>
      <c r="L14" s="811"/>
      <c r="M14" s="811"/>
      <c r="N14" s="811"/>
      <c r="O14" s="811"/>
      <c r="P14" s="811"/>
      <c r="Q14" s="811"/>
      <c r="R14" s="811"/>
      <c r="S14" s="811"/>
      <c r="T14" s="811"/>
      <c r="U14" s="811"/>
      <c r="V14" s="811"/>
      <c r="W14" s="811"/>
      <c r="X14" s="811"/>
      <c r="Y14" s="811"/>
      <c r="Z14" s="811"/>
      <c r="AA14" s="811"/>
      <c r="AB14" s="812"/>
      <c r="AC14" s="37"/>
      <c r="AD14" s="779"/>
      <c r="AE14" s="780"/>
      <c r="AF14" s="781"/>
      <c r="AG14" s="740"/>
      <c r="AH14" s="741"/>
      <c r="AI14" s="741"/>
      <c r="AJ14" s="741"/>
      <c r="AK14" s="741" t="s">
        <v>39</v>
      </c>
      <c r="AL14" s="742"/>
      <c r="AM14" s="740"/>
      <c r="AN14" s="741"/>
      <c r="AO14" s="741"/>
      <c r="AP14" s="741"/>
      <c r="AQ14" s="805"/>
      <c r="AR14" s="805"/>
      <c r="AS14" s="115" t="s">
        <v>40</v>
      </c>
      <c r="AT14" s="66"/>
      <c r="AU14" s="741"/>
      <c r="AV14" s="741"/>
      <c r="AW14" s="741"/>
      <c r="AX14" s="114" t="s">
        <v>1</v>
      </c>
      <c r="AY14" s="741"/>
      <c r="AZ14" s="741"/>
      <c r="BA14" s="114" t="s">
        <v>2</v>
      </c>
      <c r="BB14" s="741"/>
      <c r="BC14" s="741"/>
      <c r="BD14" s="115" t="s">
        <v>3</v>
      </c>
      <c r="BE14" s="41"/>
    </row>
    <row r="15" spans="2:57" s="37" customFormat="1" ht="15" customHeight="1">
      <c r="B15" s="817" t="s">
        <v>85</v>
      </c>
      <c r="C15" s="818"/>
      <c r="D15" s="818"/>
      <c r="E15" s="819"/>
      <c r="F15" s="820">
        <f>はじめに!B2</f>
        <v>0</v>
      </c>
      <c r="G15" s="821"/>
      <c r="H15" s="821"/>
      <c r="I15" s="821"/>
      <c r="J15" s="821"/>
      <c r="K15" s="821"/>
      <c r="L15" s="821"/>
      <c r="M15" s="821"/>
      <c r="N15" s="821"/>
      <c r="O15" s="821"/>
      <c r="P15" s="821"/>
      <c r="Q15" s="821"/>
      <c r="R15" s="821"/>
      <c r="S15" s="821"/>
      <c r="T15" s="821"/>
      <c r="U15" s="821"/>
      <c r="V15" s="821"/>
      <c r="W15" s="821"/>
      <c r="X15" s="821"/>
      <c r="Y15" s="821"/>
      <c r="Z15" s="821"/>
      <c r="AA15" s="821"/>
      <c r="AB15" s="822"/>
      <c r="AD15" s="189"/>
      <c r="AE15" s="189"/>
      <c r="AF15" s="189"/>
      <c r="AG15" s="190"/>
      <c r="AH15" s="191"/>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41"/>
    </row>
    <row r="16" spans="2:57" s="37" customFormat="1" ht="15" customHeight="1">
      <c r="B16" s="846" t="s">
        <v>194</v>
      </c>
      <c r="C16" s="847"/>
      <c r="D16" s="847"/>
      <c r="E16" s="848"/>
      <c r="F16" s="192" t="s">
        <v>12</v>
      </c>
      <c r="G16" s="739"/>
      <c r="H16" s="739"/>
      <c r="I16" s="739"/>
      <c r="J16" s="739"/>
      <c r="K16" s="739"/>
      <c r="L16" s="172"/>
      <c r="M16" s="849"/>
      <c r="N16" s="849"/>
      <c r="O16" s="849"/>
      <c r="P16" s="849"/>
      <c r="Q16" s="849"/>
      <c r="R16" s="849"/>
      <c r="S16" s="849"/>
      <c r="T16" s="849"/>
      <c r="U16" s="849"/>
      <c r="V16" s="849"/>
      <c r="W16" s="849"/>
      <c r="X16" s="849"/>
      <c r="Y16" s="849"/>
      <c r="Z16" s="849"/>
      <c r="AA16" s="849"/>
      <c r="AB16" s="850"/>
      <c r="AD16" s="782" t="s">
        <v>17</v>
      </c>
      <c r="AE16" s="783"/>
      <c r="AF16" s="783"/>
      <c r="AG16" s="783"/>
      <c r="AH16" s="784"/>
      <c r="AI16" s="782"/>
      <c r="AJ16" s="783"/>
      <c r="AK16" s="783"/>
      <c r="AL16" s="783"/>
      <c r="AM16" s="783"/>
      <c r="AN16" s="783"/>
      <c r="AO16" s="784"/>
      <c r="AP16" s="67"/>
      <c r="AQ16" s="782" t="s">
        <v>44</v>
      </c>
      <c r="AR16" s="783"/>
      <c r="AS16" s="783"/>
      <c r="AT16" s="783"/>
      <c r="AU16" s="784"/>
      <c r="AV16" s="116"/>
      <c r="AW16" s="783"/>
      <c r="AX16" s="783"/>
      <c r="AY16" s="783"/>
      <c r="AZ16" s="783"/>
      <c r="BA16" s="783"/>
      <c r="BB16" s="783"/>
      <c r="BC16" s="783"/>
      <c r="BD16" s="784"/>
    </row>
    <row r="17" spans="2:57" s="37" customFormat="1" ht="15" customHeight="1">
      <c r="B17" s="831" t="s">
        <v>27</v>
      </c>
      <c r="C17" s="842"/>
      <c r="D17" s="842"/>
      <c r="E17" s="843"/>
      <c r="F17" s="194"/>
      <c r="G17" s="193" t="s">
        <v>28</v>
      </c>
      <c r="H17" s="783"/>
      <c r="I17" s="783"/>
      <c r="J17" s="195" t="s">
        <v>1</v>
      </c>
      <c r="K17" s="196"/>
      <c r="L17" s="195" t="s">
        <v>2</v>
      </c>
      <c r="M17" s="195"/>
      <c r="N17" s="195" t="s">
        <v>31</v>
      </c>
      <c r="O17" s="844" t="s">
        <v>195</v>
      </c>
      <c r="P17" s="789"/>
      <c r="Q17" s="799"/>
      <c r="R17" s="844"/>
      <c r="S17" s="789"/>
      <c r="T17" s="789"/>
      <c r="U17" s="789" t="s">
        <v>1</v>
      </c>
      <c r="V17" s="789"/>
      <c r="W17" s="789"/>
      <c r="X17" s="789" t="s">
        <v>2</v>
      </c>
      <c r="Y17" s="789"/>
      <c r="Z17" s="789"/>
      <c r="AA17" s="789"/>
      <c r="AB17" s="799" t="s">
        <v>31</v>
      </c>
      <c r="AD17" s="785"/>
      <c r="AE17" s="786"/>
      <c r="AF17" s="786"/>
      <c r="AG17" s="786"/>
      <c r="AH17" s="787"/>
      <c r="AI17" s="785"/>
      <c r="AJ17" s="786"/>
      <c r="AK17" s="786"/>
      <c r="AL17" s="786"/>
      <c r="AM17" s="786"/>
      <c r="AN17" s="786"/>
      <c r="AO17" s="787"/>
      <c r="AP17" s="67"/>
      <c r="AQ17" s="785"/>
      <c r="AR17" s="786"/>
      <c r="AS17" s="786"/>
      <c r="AT17" s="786"/>
      <c r="AU17" s="787"/>
      <c r="AV17" s="117"/>
      <c r="AW17" s="786"/>
      <c r="AX17" s="786"/>
      <c r="AY17" s="786"/>
      <c r="AZ17" s="786"/>
      <c r="BA17" s="786"/>
      <c r="BB17" s="786"/>
      <c r="BC17" s="786"/>
      <c r="BD17" s="787"/>
    </row>
    <row r="18" spans="2:57" s="37" customFormat="1" ht="15" customHeight="1">
      <c r="B18" s="785"/>
      <c r="C18" s="786"/>
      <c r="D18" s="786"/>
      <c r="E18" s="787"/>
      <c r="F18" s="121"/>
      <c r="G18" s="120" t="s">
        <v>33</v>
      </c>
      <c r="H18" s="786"/>
      <c r="I18" s="786"/>
      <c r="J18" s="185" t="s">
        <v>1</v>
      </c>
      <c r="K18" s="185"/>
      <c r="L18" s="185" t="s">
        <v>29</v>
      </c>
      <c r="M18" s="185"/>
      <c r="N18" s="185" t="s">
        <v>3</v>
      </c>
      <c r="O18" s="845"/>
      <c r="P18" s="790"/>
      <c r="Q18" s="800"/>
      <c r="R18" s="845"/>
      <c r="S18" s="790"/>
      <c r="T18" s="790"/>
      <c r="U18" s="790"/>
      <c r="V18" s="790"/>
      <c r="W18" s="790"/>
      <c r="X18" s="790"/>
      <c r="Y18" s="790"/>
      <c r="Z18" s="790"/>
      <c r="AA18" s="790"/>
      <c r="AB18" s="800"/>
      <c r="AD18" s="123"/>
      <c r="AE18" s="776" t="s">
        <v>196</v>
      </c>
      <c r="AF18" s="777"/>
      <c r="AG18" s="777"/>
      <c r="AH18" s="778"/>
      <c r="AI18" s="782"/>
      <c r="AJ18" s="783"/>
      <c r="AK18" s="783"/>
      <c r="AL18" s="783"/>
      <c r="AM18" s="783"/>
      <c r="AN18" s="783"/>
      <c r="AO18" s="784"/>
      <c r="AP18" s="67"/>
      <c r="AQ18" s="782" t="s">
        <v>47</v>
      </c>
      <c r="AR18" s="783"/>
      <c r="AS18" s="783"/>
      <c r="AT18" s="783"/>
      <c r="AU18" s="784"/>
      <c r="AV18" s="116"/>
      <c r="AW18" s="783"/>
      <c r="AX18" s="783"/>
      <c r="AY18" s="783"/>
      <c r="AZ18" s="783"/>
      <c r="BA18" s="783"/>
      <c r="BB18" s="783"/>
      <c r="BC18" s="783"/>
      <c r="BD18" s="784"/>
    </row>
    <row r="19" spans="2:57" s="37" customFormat="1" ht="13.5" customHeight="1">
      <c r="B19" s="10"/>
      <c r="C19" s="10"/>
      <c r="D19" s="10"/>
      <c r="E19" s="10"/>
      <c r="F19" s="10"/>
      <c r="G19" s="10"/>
      <c r="H19" s="10"/>
      <c r="I19" s="10"/>
      <c r="J19" s="10"/>
      <c r="K19" s="10"/>
      <c r="L19" s="10"/>
      <c r="M19" s="10"/>
      <c r="N19" s="10"/>
      <c r="O19" s="197"/>
      <c r="P19" s="197"/>
      <c r="Q19" s="197"/>
      <c r="R19" s="10"/>
      <c r="S19" s="109"/>
      <c r="T19" s="109"/>
      <c r="U19" s="109"/>
      <c r="V19" s="109"/>
      <c r="W19" s="109"/>
      <c r="X19" s="10"/>
      <c r="Y19" s="10"/>
      <c r="Z19" s="10"/>
      <c r="AA19" s="10"/>
      <c r="AB19" s="10"/>
      <c r="AC19" s="6"/>
      <c r="AD19" s="124"/>
      <c r="AE19" s="779"/>
      <c r="AF19" s="780"/>
      <c r="AG19" s="780"/>
      <c r="AH19" s="781"/>
      <c r="AI19" s="785"/>
      <c r="AJ19" s="786"/>
      <c r="AK19" s="786"/>
      <c r="AL19" s="786"/>
      <c r="AM19" s="786"/>
      <c r="AN19" s="786"/>
      <c r="AO19" s="787"/>
      <c r="AP19" s="67"/>
      <c r="AQ19" s="785"/>
      <c r="AR19" s="786"/>
      <c r="AS19" s="786"/>
      <c r="AT19" s="786"/>
      <c r="AU19" s="787"/>
      <c r="AV19" s="117"/>
      <c r="AW19" s="786"/>
      <c r="AX19" s="786"/>
      <c r="AY19" s="786"/>
      <c r="AZ19" s="786"/>
      <c r="BA19" s="786"/>
      <c r="BB19" s="786"/>
      <c r="BC19" s="786"/>
      <c r="BD19" s="787"/>
      <c r="BE19" s="6"/>
    </row>
    <row r="20" spans="2:57" s="6" customFormat="1" ht="15" customHeight="1">
      <c r="B20" s="773" t="s">
        <v>197</v>
      </c>
      <c r="C20" s="774"/>
      <c r="D20" s="774"/>
      <c r="E20" s="775"/>
      <c r="F20" s="861" t="s">
        <v>198</v>
      </c>
      <c r="G20" s="861"/>
      <c r="H20" s="861"/>
      <c r="I20" s="740" t="s">
        <v>371</v>
      </c>
      <c r="J20" s="741"/>
      <c r="K20" s="741"/>
      <c r="L20" s="741"/>
      <c r="M20" s="741"/>
      <c r="N20" s="741"/>
      <c r="O20" s="741"/>
      <c r="P20" s="742"/>
      <c r="Q20" s="740" t="s">
        <v>372</v>
      </c>
      <c r="R20" s="741"/>
      <c r="S20" s="741"/>
      <c r="T20" s="741"/>
      <c r="U20" s="741"/>
      <c r="V20" s="741"/>
      <c r="W20" s="741"/>
      <c r="X20" s="741"/>
      <c r="Y20" s="741"/>
      <c r="Z20" s="741"/>
      <c r="AA20" s="741"/>
      <c r="AB20" s="742"/>
      <c r="AD20" s="782" t="s">
        <v>199</v>
      </c>
      <c r="AE20" s="783"/>
      <c r="AF20" s="783"/>
      <c r="AG20" s="783"/>
      <c r="AH20" s="784"/>
      <c r="AI20" s="782" t="s">
        <v>200</v>
      </c>
      <c r="AJ20" s="783"/>
      <c r="AK20" s="783"/>
      <c r="AL20" s="783"/>
      <c r="AM20" s="783"/>
      <c r="AN20" s="783"/>
      <c r="AO20" s="784"/>
      <c r="AP20" s="67"/>
      <c r="AQ20" s="782" t="s">
        <v>50</v>
      </c>
      <c r="AR20" s="783"/>
      <c r="AS20" s="783"/>
      <c r="AT20" s="783"/>
      <c r="AU20" s="784"/>
      <c r="AV20" s="116"/>
      <c r="AW20" s="783"/>
      <c r="AX20" s="783"/>
      <c r="AY20" s="783"/>
      <c r="AZ20" s="783"/>
      <c r="BA20" s="783"/>
      <c r="BB20" s="783"/>
      <c r="BC20" s="783"/>
      <c r="BD20" s="784"/>
    </row>
    <row r="21" spans="2:57" s="6" customFormat="1" ht="11.25" customHeight="1">
      <c r="B21" s="776"/>
      <c r="C21" s="777"/>
      <c r="D21" s="777"/>
      <c r="E21" s="778"/>
      <c r="F21" s="824" t="s">
        <v>201</v>
      </c>
      <c r="G21" s="824"/>
      <c r="H21" s="824"/>
      <c r="I21" s="825" t="str">
        <f>F5</f>
        <v>梶岡建設株式会社</v>
      </c>
      <c r="J21" s="826"/>
      <c r="K21" s="826"/>
      <c r="L21" s="826"/>
      <c r="M21" s="826"/>
      <c r="N21" s="826"/>
      <c r="O21" s="826"/>
      <c r="P21" s="827"/>
      <c r="Q21" s="759" t="s">
        <v>202</v>
      </c>
      <c r="R21" s="760"/>
      <c r="S21" s="760"/>
      <c r="T21" s="760"/>
      <c r="U21" s="760"/>
      <c r="V21" s="760"/>
      <c r="W21" s="760"/>
      <c r="X21" s="760"/>
      <c r="Y21" s="760"/>
      <c r="Z21" s="760"/>
      <c r="AA21" s="760"/>
      <c r="AB21" s="761"/>
      <c r="AD21" s="785"/>
      <c r="AE21" s="786"/>
      <c r="AF21" s="786"/>
      <c r="AG21" s="786"/>
      <c r="AH21" s="787"/>
      <c r="AI21" s="785"/>
      <c r="AJ21" s="786"/>
      <c r="AK21" s="786"/>
      <c r="AL21" s="786"/>
      <c r="AM21" s="786"/>
      <c r="AN21" s="786"/>
      <c r="AO21" s="787"/>
      <c r="AP21" s="67"/>
      <c r="AQ21" s="785"/>
      <c r="AR21" s="786"/>
      <c r="AS21" s="786"/>
      <c r="AT21" s="786"/>
      <c r="AU21" s="787"/>
      <c r="AV21" s="117"/>
      <c r="AW21" s="786"/>
      <c r="AX21" s="786"/>
      <c r="AY21" s="786"/>
      <c r="AZ21" s="786"/>
      <c r="BA21" s="786"/>
      <c r="BB21" s="786"/>
      <c r="BC21" s="786"/>
      <c r="BD21" s="787"/>
    </row>
    <row r="22" spans="2:57" s="6" customFormat="1" ht="15" customHeight="1">
      <c r="B22" s="776"/>
      <c r="C22" s="777"/>
      <c r="D22" s="777"/>
      <c r="E22" s="778"/>
      <c r="F22" s="824"/>
      <c r="G22" s="824"/>
      <c r="H22" s="824"/>
      <c r="I22" s="828"/>
      <c r="J22" s="829"/>
      <c r="K22" s="829"/>
      <c r="L22" s="829"/>
      <c r="M22" s="829"/>
      <c r="N22" s="829"/>
      <c r="O22" s="829"/>
      <c r="P22" s="830"/>
      <c r="Q22" s="762"/>
      <c r="R22" s="763"/>
      <c r="S22" s="763"/>
      <c r="T22" s="763"/>
      <c r="U22" s="763"/>
      <c r="V22" s="763"/>
      <c r="W22" s="763"/>
      <c r="X22" s="763"/>
      <c r="Y22" s="763"/>
      <c r="Z22" s="763"/>
      <c r="AA22" s="763"/>
      <c r="AB22" s="764"/>
      <c r="AC22" s="37"/>
      <c r="AD22" s="123"/>
      <c r="AE22" s="831" t="s">
        <v>54</v>
      </c>
      <c r="AF22" s="832"/>
      <c r="AG22" s="832"/>
      <c r="AH22" s="833"/>
      <c r="AI22" s="836"/>
      <c r="AJ22" s="837"/>
      <c r="AK22" s="837"/>
      <c r="AL22" s="837"/>
      <c r="AM22" s="837"/>
      <c r="AN22" s="837"/>
      <c r="AO22" s="838"/>
      <c r="AP22" s="67"/>
      <c r="AQ22" s="782" t="s">
        <v>55</v>
      </c>
      <c r="AR22" s="783"/>
      <c r="AS22" s="783"/>
      <c r="AT22" s="783"/>
      <c r="AU22" s="784"/>
      <c r="AV22" s="853"/>
      <c r="AW22" s="854"/>
      <c r="AX22" s="854"/>
      <c r="AY22" s="854"/>
      <c r="AZ22" s="854"/>
      <c r="BA22" s="854"/>
      <c r="BB22" s="854"/>
      <c r="BC22" s="854"/>
      <c r="BD22" s="855"/>
      <c r="BE22" s="37"/>
    </row>
    <row r="23" spans="2:57" s="37" customFormat="1" ht="11.25" customHeight="1">
      <c r="B23" s="776"/>
      <c r="C23" s="777"/>
      <c r="D23" s="777"/>
      <c r="E23" s="778"/>
      <c r="F23" s="824" t="s">
        <v>203</v>
      </c>
      <c r="G23" s="824"/>
      <c r="H23" s="824"/>
      <c r="I23" s="782" t="s">
        <v>373</v>
      </c>
      <c r="J23" s="783"/>
      <c r="K23" s="783"/>
      <c r="L23" s="783"/>
      <c r="M23" s="783"/>
      <c r="N23" s="783"/>
      <c r="O23" s="783"/>
      <c r="P23" s="784"/>
      <c r="Q23" s="782" t="s">
        <v>373</v>
      </c>
      <c r="R23" s="783"/>
      <c r="S23" s="783"/>
      <c r="T23" s="783"/>
      <c r="U23" s="783"/>
      <c r="V23" s="783"/>
      <c r="W23" s="783"/>
      <c r="X23" s="783"/>
      <c r="Y23" s="783"/>
      <c r="Z23" s="783"/>
      <c r="AA23" s="783"/>
      <c r="AB23" s="784"/>
      <c r="AD23" s="124"/>
      <c r="AE23" s="834"/>
      <c r="AF23" s="739"/>
      <c r="AG23" s="739"/>
      <c r="AH23" s="835"/>
      <c r="AI23" s="839"/>
      <c r="AJ23" s="840"/>
      <c r="AK23" s="840"/>
      <c r="AL23" s="840"/>
      <c r="AM23" s="840"/>
      <c r="AN23" s="840"/>
      <c r="AO23" s="841"/>
      <c r="AP23" s="67"/>
      <c r="AQ23" s="785"/>
      <c r="AR23" s="786"/>
      <c r="AS23" s="786"/>
      <c r="AT23" s="786"/>
      <c r="AU23" s="787"/>
      <c r="AV23" s="856"/>
      <c r="AW23" s="857"/>
      <c r="AX23" s="857"/>
      <c r="AY23" s="857"/>
      <c r="AZ23" s="857"/>
      <c r="BA23" s="857"/>
      <c r="BB23" s="857"/>
      <c r="BC23" s="857"/>
      <c r="BD23" s="858"/>
    </row>
    <row r="24" spans="2:57" s="37" customFormat="1" ht="11.25" customHeight="1">
      <c r="B24" s="779"/>
      <c r="C24" s="780"/>
      <c r="D24" s="780"/>
      <c r="E24" s="781"/>
      <c r="F24" s="824"/>
      <c r="G24" s="824"/>
      <c r="H24" s="824"/>
      <c r="I24" s="785"/>
      <c r="J24" s="786"/>
      <c r="K24" s="786"/>
      <c r="L24" s="786"/>
      <c r="M24" s="786"/>
      <c r="N24" s="786"/>
      <c r="O24" s="786"/>
      <c r="P24" s="787"/>
      <c r="Q24" s="785"/>
      <c r="R24" s="786"/>
      <c r="S24" s="786"/>
      <c r="T24" s="786"/>
      <c r="U24" s="786"/>
      <c r="V24" s="786"/>
      <c r="W24" s="786"/>
      <c r="X24" s="786"/>
      <c r="Y24" s="786"/>
      <c r="Z24" s="786"/>
      <c r="AA24" s="786"/>
      <c r="AB24" s="787"/>
      <c r="AD24" s="67"/>
      <c r="AE24" s="67"/>
      <c r="AF24" s="67"/>
      <c r="AG24" s="67"/>
      <c r="AH24" s="67"/>
      <c r="AI24" s="67"/>
      <c r="AJ24" s="67"/>
      <c r="AK24" s="67"/>
      <c r="AL24" s="68"/>
      <c r="AM24" s="69"/>
      <c r="AN24" s="68"/>
      <c r="AO24" s="68"/>
      <c r="AP24" s="67"/>
      <c r="AQ24" s="198"/>
      <c r="AR24" s="831" t="s">
        <v>54</v>
      </c>
      <c r="AS24" s="842"/>
      <c r="AT24" s="842"/>
      <c r="AU24" s="842"/>
      <c r="AV24" s="853"/>
      <c r="AW24" s="854"/>
      <c r="AX24" s="854"/>
      <c r="AY24" s="854"/>
      <c r="AZ24" s="854"/>
      <c r="BA24" s="854"/>
      <c r="BB24" s="854"/>
      <c r="BC24" s="854"/>
      <c r="BD24" s="855"/>
    </row>
    <row r="25" spans="2:57" s="37" customFormat="1" ht="9.75" customHeight="1">
      <c r="AD25" s="746" t="s">
        <v>204</v>
      </c>
      <c r="AE25" s="746"/>
      <c r="AF25" s="746"/>
      <c r="AG25" s="746"/>
      <c r="AH25" s="746"/>
      <c r="AI25" s="851"/>
      <c r="AJ25" s="851"/>
      <c r="AK25" s="851"/>
      <c r="AL25" s="851"/>
      <c r="AM25" s="851"/>
      <c r="AN25" s="851"/>
      <c r="AO25" s="851"/>
      <c r="AP25" s="67"/>
      <c r="AQ25" s="199"/>
      <c r="AR25" s="785"/>
      <c r="AS25" s="786"/>
      <c r="AT25" s="786"/>
      <c r="AU25" s="786"/>
      <c r="AV25" s="856"/>
      <c r="AW25" s="857"/>
      <c r="AX25" s="857"/>
      <c r="AY25" s="857"/>
      <c r="AZ25" s="857"/>
      <c r="BA25" s="857"/>
      <c r="BB25" s="857"/>
      <c r="BC25" s="857"/>
      <c r="BD25" s="858"/>
    </row>
    <row r="26" spans="2:57" s="37" customFormat="1" ht="15" customHeight="1">
      <c r="B26" s="773" t="s">
        <v>205</v>
      </c>
      <c r="C26" s="774"/>
      <c r="D26" s="774"/>
      <c r="E26" s="775"/>
      <c r="F26" s="773"/>
      <c r="G26" s="774"/>
      <c r="H26" s="774"/>
      <c r="I26" s="774"/>
      <c r="J26" s="774"/>
      <c r="K26" s="774"/>
      <c r="L26" s="774"/>
      <c r="M26" s="774"/>
      <c r="N26" s="775"/>
      <c r="O26" s="851" t="s">
        <v>206</v>
      </c>
      <c r="P26" s="851"/>
      <c r="Q26" s="851"/>
      <c r="R26" s="851" t="s">
        <v>60</v>
      </c>
      <c r="S26" s="851"/>
      <c r="T26" s="851"/>
      <c r="U26" s="851"/>
      <c r="V26" s="851"/>
      <c r="W26" s="851"/>
      <c r="X26" s="851"/>
      <c r="Y26" s="851"/>
      <c r="Z26" s="851"/>
      <c r="AA26" s="851"/>
      <c r="AB26" s="851"/>
      <c r="AD26" s="859"/>
      <c r="AE26" s="859"/>
      <c r="AF26" s="859"/>
      <c r="AG26" s="859"/>
      <c r="AH26" s="859"/>
      <c r="AI26" s="860"/>
      <c r="AJ26" s="860"/>
      <c r="AK26" s="860"/>
      <c r="AL26" s="860"/>
      <c r="AM26" s="860"/>
      <c r="AN26" s="860"/>
      <c r="AO26" s="860"/>
      <c r="AP26" s="67"/>
      <c r="AQ26" s="198"/>
      <c r="AR26" s="782" t="s">
        <v>58</v>
      </c>
      <c r="AS26" s="783"/>
      <c r="AT26" s="783"/>
      <c r="AU26" s="783"/>
      <c r="AV26" s="853"/>
      <c r="AW26" s="854"/>
      <c r="AX26" s="854"/>
      <c r="AY26" s="854"/>
      <c r="AZ26" s="854"/>
      <c r="BA26" s="854"/>
      <c r="BB26" s="854"/>
      <c r="BC26" s="854"/>
      <c r="BD26" s="855"/>
    </row>
    <row r="27" spans="2:57" s="37" customFormat="1" ht="15" customHeight="1">
      <c r="B27" s="779"/>
      <c r="C27" s="780"/>
      <c r="D27" s="780"/>
      <c r="E27" s="781"/>
      <c r="F27" s="779"/>
      <c r="G27" s="780"/>
      <c r="H27" s="780"/>
      <c r="I27" s="780"/>
      <c r="J27" s="780"/>
      <c r="K27" s="780"/>
      <c r="L27" s="780"/>
      <c r="M27" s="780"/>
      <c r="N27" s="781"/>
      <c r="O27" s="852" t="s">
        <v>207</v>
      </c>
      <c r="P27" s="852"/>
      <c r="Q27" s="852"/>
      <c r="R27" s="852"/>
      <c r="S27" s="852"/>
      <c r="T27" s="852"/>
      <c r="U27" s="852"/>
      <c r="V27" s="852"/>
      <c r="W27" s="852"/>
      <c r="X27" s="852"/>
      <c r="Y27" s="852"/>
      <c r="Z27" s="852"/>
      <c r="AA27" s="852"/>
      <c r="AB27" s="852"/>
      <c r="AD27" s="747"/>
      <c r="AE27" s="747"/>
      <c r="AF27" s="747"/>
      <c r="AG27" s="747"/>
      <c r="AH27" s="747"/>
      <c r="AI27" s="852"/>
      <c r="AJ27" s="852"/>
      <c r="AK27" s="852"/>
      <c r="AL27" s="852"/>
      <c r="AM27" s="852"/>
      <c r="AN27" s="852"/>
      <c r="AO27" s="852"/>
      <c r="AP27" s="67"/>
      <c r="AQ27" s="199"/>
      <c r="AR27" s="785"/>
      <c r="AS27" s="786"/>
      <c r="AT27" s="786"/>
      <c r="AU27" s="786"/>
      <c r="AV27" s="856"/>
      <c r="AW27" s="857"/>
      <c r="AX27" s="857"/>
      <c r="AY27" s="857"/>
      <c r="AZ27" s="857"/>
      <c r="BA27" s="857"/>
      <c r="BB27" s="857"/>
      <c r="BC27" s="857"/>
      <c r="BD27" s="858"/>
    </row>
    <row r="28" spans="2:57" s="37" customFormat="1" ht="15" customHeight="1"/>
    <row r="29" spans="2:57" s="37" customFormat="1" ht="15" customHeight="1">
      <c r="B29" s="782" t="s">
        <v>56</v>
      </c>
      <c r="C29" s="783"/>
      <c r="D29" s="783"/>
      <c r="E29" s="784"/>
      <c r="F29" s="876"/>
      <c r="G29" s="877"/>
      <c r="H29" s="877"/>
      <c r="I29" s="877"/>
      <c r="J29" s="877"/>
      <c r="K29" s="877"/>
      <c r="L29" s="877"/>
      <c r="M29" s="877"/>
      <c r="N29" s="878"/>
      <c r="O29" s="851" t="s">
        <v>206</v>
      </c>
      <c r="P29" s="851"/>
      <c r="Q29" s="851"/>
      <c r="R29" s="851" t="s">
        <v>60</v>
      </c>
      <c r="S29" s="851"/>
      <c r="T29" s="851"/>
      <c r="U29" s="851"/>
      <c r="V29" s="851"/>
      <c r="W29" s="851"/>
      <c r="X29" s="851"/>
      <c r="Y29" s="851"/>
      <c r="Z29" s="851"/>
      <c r="AA29" s="851"/>
      <c r="AB29" s="851"/>
      <c r="AD29" s="862" t="s">
        <v>61</v>
      </c>
      <c r="AE29" s="863"/>
      <c r="AF29" s="863"/>
      <c r="AG29" s="863"/>
      <c r="AH29" s="864"/>
      <c r="AI29" s="759" t="s">
        <v>64</v>
      </c>
      <c r="AJ29" s="760"/>
      <c r="AK29" s="760"/>
      <c r="AL29" s="761"/>
      <c r="AM29" s="862" t="s">
        <v>208</v>
      </c>
      <c r="AN29" s="863"/>
      <c r="AO29" s="863"/>
      <c r="AP29" s="863"/>
      <c r="AQ29" s="864"/>
      <c r="AR29" s="825" t="s">
        <v>64</v>
      </c>
      <c r="AS29" s="826"/>
      <c r="AT29" s="827"/>
      <c r="AU29" s="865" t="s">
        <v>209</v>
      </c>
      <c r="AV29" s="866"/>
      <c r="AW29" s="866"/>
      <c r="AX29" s="866"/>
      <c r="AY29" s="866"/>
      <c r="AZ29" s="867" t="s">
        <v>64</v>
      </c>
      <c r="BA29" s="868"/>
      <c r="BB29" s="868"/>
      <c r="BC29" s="868"/>
      <c r="BD29" s="869"/>
    </row>
    <row r="30" spans="2:57" s="37" customFormat="1" ht="15" customHeight="1">
      <c r="B30" s="785"/>
      <c r="C30" s="786"/>
      <c r="D30" s="786"/>
      <c r="E30" s="787"/>
      <c r="F30" s="879"/>
      <c r="G30" s="880"/>
      <c r="H30" s="880"/>
      <c r="I30" s="880"/>
      <c r="J30" s="880"/>
      <c r="K30" s="880"/>
      <c r="L30" s="880"/>
      <c r="M30" s="880"/>
      <c r="N30" s="881"/>
      <c r="O30" s="852" t="s">
        <v>207</v>
      </c>
      <c r="P30" s="852"/>
      <c r="Q30" s="852"/>
      <c r="R30" s="852"/>
      <c r="S30" s="852"/>
      <c r="T30" s="852"/>
      <c r="U30" s="852"/>
      <c r="V30" s="852"/>
      <c r="W30" s="852"/>
      <c r="X30" s="852"/>
      <c r="Y30" s="852"/>
      <c r="Z30" s="852"/>
      <c r="AA30" s="852"/>
      <c r="AB30" s="852"/>
      <c r="AD30" s="873" t="s">
        <v>66</v>
      </c>
      <c r="AE30" s="874"/>
      <c r="AF30" s="874"/>
      <c r="AG30" s="874"/>
      <c r="AH30" s="875"/>
      <c r="AI30" s="762"/>
      <c r="AJ30" s="763"/>
      <c r="AK30" s="763"/>
      <c r="AL30" s="764"/>
      <c r="AM30" s="873" t="s">
        <v>66</v>
      </c>
      <c r="AN30" s="874"/>
      <c r="AO30" s="874"/>
      <c r="AP30" s="874"/>
      <c r="AQ30" s="875"/>
      <c r="AR30" s="828"/>
      <c r="AS30" s="829"/>
      <c r="AT30" s="830"/>
      <c r="AU30" s="873" t="s">
        <v>66</v>
      </c>
      <c r="AV30" s="874"/>
      <c r="AW30" s="874"/>
      <c r="AX30" s="874"/>
      <c r="AY30" s="874"/>
      <c r="AZ30" s="870"/>
      <c r="BA30" s="871"/>
      <c r="BB30" s="871"/>
      <c r="BC30" s="871"/>
      <c r="BD30" s="872"/>
    </row>
    <row r="31" spans="2:57" s="37" customFormat="1" ht="15" customHeight="1">
      <c r="B31" s="773" t="s">
        <v>210</v>
      </c>
      <c r="C31" s="774"/>
      <c r="D31" s="774"/>
      <c r="E31" s="775"/>
      <c r="F31" s="876">
        <f>はじめに!B8</f>
        <v>0</v>
      </c>
      <c r="G31" s="877"/>
      <c r="H31" s="877"/>
      <c r="I31" s="877"/>
      <c r="J31" s="877"/>
      <c r="K31" s="877"/>
      <c r="L31" s="877"/>
      <c r="M31" s="877"/>
      <c r="N31" s="878"/>
      <c r="O31" s="851" t="s">
        <v>206</v>
      </c>
      <c r="P31" s="851"/>
      <c r="Q31" s="851"/>
      <c r="R31" s="851" t="s">
        <v>60</v>
      </c>
      <c r="S31" s="851"/>
      <c r="T31" s="851"/>
      <c r="U31" s="851"/>
      <c r="V31" s="851"/>
      <c r="W31" s="851"/>
      <c r="X31" s="851"/>
      <c r="Y31" s="851"/>
      <c r="Z31" s="851"/>
      <c r="AA31" s="851"/>
      <c r="AB31" s="851"/>
    </row>
    <row r="32" spans="2:57" s="37" customFormat="1" ht="15" customHeight="1">
      <c r="B32" s="779"/>
      <c r="C32" s="780"/>
      <c r="D32" s="780"/>
      <c r="E32" s="781"/>
      <c r="F32" s="879"/>
      <c r="G32" s="880"/>
      <c r="H32" s="880"/>
      <c r="I32" s="880"/>
      <c r="J32" s="880"/>
      <c r="K32" s="880"/>
      <c r="L32" s="880"/>
      <c r="M32" s="880"/>
      <c r="N32" s="881"/>
      <c r="O32" s="852" t="s">
        <v>207</v>
      </c>
      <c r="P32" s="852"/>
      <c r="Q32" s="852"/>
      <c r="R32" s="852"/>
      <c r="S32" s="852"/>
      <c r="T32" s="852"/>
      <c r="U32" s="852"/>
      <c r="V32" s="852"/>
      <c r="W32" s="852"/>
      <c r="X32" s="852"/>
      <c r="Y32" s="852"/>
      <c r="Z32" s="852"/>
      <c r="AA32" s="852"/>
      <c r="AB32" s="852"/>
      <c r="AC32" s="41"/>
      <c r="AD32" s="200"/>
      <c r="AE32" s="201"/>
      <c r="AF32" s="202"/>
      <c r="AG32" s="783" t="s">
        <v>211</v>
      </c>
      <c r="AH32" s="783"/>
      <c r="AI32" s="783"/>
      <c r="AJ32" s="824" t="s">
        <v>68</v>
      </c>
      <c r="AK32" s="824"/>
      <c r="AL32" s="824"/>
      <c r="AM32" s="824"/>
      <c r="AN32" s="824"/>
      <c r="AO32" s="824"/>
      <c r="AP32" s="824" t="s">
        <v>69</v>
      </c>
      <c r="AQ32" s="824"/>
      <c r="AR32" s="824"/>
      <c r="AS32" s="824"/>
      <c r="AT32" s="824"/>
      <c r="AU32" s="824"/>
      <c r="AV32" s="824" t="s">
        <v>70</v>
      </c>
      <c r="AW32" s="824"/>
      <c r="AX32" s="824"/>
      <c r="AY32" s="824"/>
      <c r="AZ32" s="824"/>
      <c r="BA32" s="824"/>
      <c r="BB32" s="824"/>
      <c r="BC32" s="824"/>
      <c r="BD32" s="824"/>
    </row>
    <row r="33" spans="1:58" s="37" customFormat="1" ht="16.5" customHeight="1">
      <c r="B33" s="773" t="s">
        <v>212</v>
      </c>
      <c r="C33" s="774"/>
      <c r="D33" s="774"/>
      <c r="E33" s="775"/>
      <c r="F33" s="759" t="s">
        <v>213</v>
      </c>
      <c r="G33" s="760"/>
      <c r="H33" s="760"/>
      <c r="I33" s="759">
        <f>はじめに!D8</f>
        <v>0</v>
      </c>
      <c r="J33" s="760"/>
      <c r="K33" s="760"/>
      <c r="L33" s="760"/>
      <c r="M33" s="760"/>
      <c r="N33" s="761"/>
      <c r="O33" s="782" t="s">
        <v>54</v>
      </c>
      <c r="P33" s="783"/>
      <c r="Q33" s="783"/>
      <c r="R33" s="851">
        <f>はじめに!B9</f>
        <v>0</v>
      </c>
      <c r="S33" s="851"/>
      <c r="T33" s="851"/>
      <c r="U33" s="851"/>
      <c r="V33" s="851"/>
      <c r="W33" s="851"/>
      <c r="X33" s="851"/>
      <c r="Y33" s="851"/>
      <c r="Z33" s="851"/>
      <c r="AA33" s="851"/>
      <c r="AB33" s="851"/>
      <c r="AC33" s="41"/>
      <c r="AD33" s="776" t="s">
        <v>214</v>
      </c>
      <c r="AE33" s="882"/>
      <c r="AF33" s="883"/>
      <c r="AG33" s="786" t="s">
        <v>215</v>
      </c>
      <c r="AH33" s="786"/>
      <c r="AI33" s="786"/>
      <c r="AJ33" s="885"/>
      <c r="AK33" s="885"/>
      <c r="AL33" s="885"/>
      <c r="AM33" s="885"/>
      <c r="AN33" s="885"/>
      <c r="AO33" s="885"/>
      <c r="AP33" s="885"/>
      <c r="AQ33" s="885"/>
      <c r="AR33" s="885"/>
      <c r="AS33" s="885"/>
      <c r="AT33" s="885"/>
      <c r="AU33" s="885"/>
      <c r="AV33" s="885"/>
      <c r="AW33" s="885"/>
      <c r="AX33" s="885"/>
      <c r="AY33" s="885"/>
      <c r="AZ33" s="885"/>
      <c r="BA33" s="885"/>
      <c r="BB33" s="885"/>
      <c r="BC33" s="885"/>
      <c r="BD33" s="885"/>
    </row>
    <row r="34" spans="1:58" s="37" customFormat="1" ht="16.5" customHeight="1">
      <c r="B34" s="779"/>
      <c r="C34" s="780"/>
      <c r="D34" s="780"/>
      <c r="E34" s="781"/>
      <c r="F34" s="762" t="s">
        <v>216</v>
      </c>
      <c r="G34" s="763"/>
      <c r="H34" s="763"/>
      <c r="I34" s="762"/>
      <c r="J34" s="763"/>
      <c r="K34" s="763"/>
      <c r="L34" s="763"/>
      <c r="M34" s="763"/>
      <c r="N34" s="764"/>
      <c r="O34" s="785"/>
      <c r="P34" s="786"/>
      <c r="Q34" s="786"/>
      <c r="R34" s="852"/>
      <c r="S34" s="852"/>
      <c r="T34" s="852"/>
      <c r="U34" s="852"/>
      <c r="V34" s="852"/>
      <c r="W34" s="852"/>
      <c r="X34" s="852"/>
      <c r="Y34" s="852"/>
      <c r="Z34" s="852"/>
      <c r="AA34" s="852"/>
      <c r="AB34" s="852"/>
      <c r="AC34" s="41"/>
      <c r="AD34" s="884"/>
      <c r="AE34" s="882"/>
      <c r="AF34" s="883"/>
      <c r="AG34" s="773" t="s">
        <v>81</v>
      </c>
      <c r="AH34" s="774"/>
      <c r="AI34" s="775"/>
      <c r="AJ34" s="885" t="s">
        <v>73</v>
      </c>
      <c r="AK34" s="885"/>
      <c r="AL34" s="885"/>
      <c r="AM34" s="885"/>
      <c r="AN34" s="885"/>
      <c r="AO34" s="886" t="s">
        <v>68</v>
      </c>
      <c r="AP34" s="806"/>
      <c r="AQ34" s="806"/>
      <c r="AR34" s="806"/>
      <c r="AS34" s="887"/>
      <c r="AT34" s="886" t="s">
        <v>69</v>
      </c>
      <c r="AU34" s="806"/>
      <c r="AV34" s="806"/>
      <c r="AW34" s="806"/>
      <c r="AX34" s="887"/>
      <c r="AY34" s="886" t="s">
        <v>70</v>
      </c>
      <c r="AZ34" s="806"/>
      <c r="BA34" s="806"/>
      <c r="BB34" s="806"/>
      <c r="BC34" s="806"/>
      <c r="BD34" s="887"/>
      <c r="BE34" s="41"/>
    </row>
    <row r="35" spans="1:58" s="37" customFormat="1" ht="15" customHeight="1">
      <c r="B35" s="791" t="s">
        <v>217</v>
      </c>
      <c r="C35" s="792"/>
      <c r="D35" s="792"/>
      <c r="E35" s="793"/>
      <c r="F35" s="782">
        <f>はじめに!B10</f>
        <v>0</v>
      </c>
      <c r="G35" s="783"/>
      <c r="H35" s="783"/>
      <c r="I35" s="783"/>
      <c r="J35" s="783"/>
      <c r="K35" s="783"/>
      <c r="L35" s="783"/>
      <c r="M35" s="783"/>
      <c r="N35" s="784"/>
      <c r="O35" s="782" t="s">
        <v>54</v>
      </c>
      <c r="P35" s="783"/>
      <c r="Q35" s="783"/>
      <c r="R35" s="782">
        <f>はじめに!B11</f>
        <v>0</v>
      </c>
      <c r="S35" s="783"/>
      <c r="T35" s="783"/>
      <c r="U35" s="783"/>
      <c r="V35" s="783"/>
      <c r="W35" s="783"/>
      <c r="X35" s="783"/>
      <c r="Y35" s="783"/>
      <c r="Z35" s="783"/>
      <c r="AA35" s="783"/>
      <c r="AB35" s="784"/>
      <c r="AC35" s="41"/>
      <c r="AD35" s="884"/>
      <c r="AE35" s="882"/>
      <c r="AF35" s="883"/>
      <c r="AG35" s="776"/>
      <c r="AH35" s="777"/>
      <c r="AI35" s="778"/>
      <c r="AJ35" s="899"/>
      <c r="AK35" s="899"/>
      <c r="AL35" s="899"/>
      <c r="AM35" s="899"/>
      <c r="AN35" s="899"/>
      <c r="AO35" s="889"/>
      <c r="AP35" s="890"/>
      <c r="AQ35" s="890"/>
      <c r="AR35" s="890"/>
      <c r="AS35" s="891"/>
      <c r="AT35" s="888"/>
      <c r="AU35" s="888"/>
      <c r="AV35" s="888"/>
      <c r="AW35" s="888"/>
      <c r="AX35" s="888"/>
      <c r="AY35" s="889"/>
      <c r="AZ35" s="890"/>
      <c r="BA35" s="890"/>
      <c r="BB35" s="890"/>
      <c r="BC35" s="890"/>
      <c r="BD35" s="891"/>
      <c r="BE35" s="203"/>
    </row>
    <row r="36" spans="1:58" s="37" customFormat="1" ht="15" customHeight="1">
      <c r="B36" s="794"/>
      <c r="C36" s="795"/>
      <c r="D36" s="795"/>
      <c r="E36" s="796"/>
      <c r="F36" s="785"/>
      <c r="G36" s="786"/>
      <c r="H36" s="786"/>
      <c r="I36" s="786"/>
      <c r="J36" s="786"/>
      <c r="K36" s="786"/>
      <c r="L36" s="786"/>
      <c r="M36" s="786"/>
      <c r="N36" s="787"/>
      <c r="O36" s="785"/>
      <c r="P36" s="786"/>
      <c r="Q36" s="786"/>
      <c r="R36" s="785"/>
      <c r="S36" s="786"/>
      <c r="T36" s="786"/>
      <c r="U36" s="786"/>
      <c r="V36" s="786"/>
      <c r="W36" s="786"/>
      <c r="X36" s="786"/>
      <c r="Y36" s="786"/>
      <c r="Z36" s="786"/>
      <c r="AA36" s="786"/>
      <c r="AB36" s="787"/>
      <c r="AC36" s="41"/>
      <c r="AD36" s="121"/>
      <c r="AE36" s="122"/>
      <c r="AF36" s="204"/>
      <c r="AG36" s="779"/>
      <c r="AH36" s="780"/>
      <c r="AI36" s="781"/>
      <c r="AJ36" s="899"/>
      <c r="AK36" s="899"/>
      <c r="AL36" s="899"/>
      <c r="AM36" s="899"/>
      <c r="AN36" s="899"/>
      <c r="AO36" s="892"/>
      <c r="AP36" s="893"/>
      <c r="AQ36" s="893"/>
      <c r="AR36" s="893"/>
      <c r="AS36" s="894"/>
      <c r="AT36" s="895"/>
      <c r="AU36" s="893"/>
      <c r="AV36" s="893"/>
      <c r="AW36" s="893"/>
      <c r="AX36" s="894"/>
      <c r="AY36" s="892"/>
      <c r="AZ36" s="893"/>
      <c r="BA36" s="893"/>
      <c r="BB36" s="893"/>
      <c r="BC36" s="893"/>
      <c r="BD36" s="894"/>
      <c r="BE36" s="203"/>
    </row>
    <row r="37" spans="1:58" s="37" customFormat="1" ht="15" customHeight="1">
      <c r="B37" s="773" t="s">
        <v>218</v>
      </c>
      <c r="C37" s="774"/>
      <c r="D37" s="774"/>
      <c r="E37" s="775"/>
      <c r="F37" s="103"/>
      <c r="G37" s="104"/>
      <c r="H37" s="104"/>
      <c r="I37" s="104"/>
      <c r="J37" s="104"/>
      <c r="K37" s="104"/>
      <c r="L37" s="104"/>
      <c r="M37" s="104"/>
      <c r="N37" s="105"/>
      <c r="O37" s="773" t="s">
        <v>219</v>
      </c>
      <c r="P37" s="774"/>
      <c r="Q37" s="775"/>
      <c r="R37" s="118"/>
      <c r="S37" s="205"/>
      <c r="T37" s="205"/>
      <c r="U37" s="205"/>
      <c r="V37" s="205"/>
      <c r="W37" s="205"/>
      <c r="X37" s="205"/>
      <c r="Y37" s="205"/>
      <c r="Z37" s="205"/>
      <c r="AA37" s="205"/>
      <c r="AB37" s="206"/>
      <c r="AC37" s="125"/>
      <c r="AD37" s="125"/>
      <c r="AE37" s="125"/>
      <c r="AF37" s="125"/>
      <c r="AG37" s="125"/>
      <c r="AH37" s="125"/>
      <c r="AI37" s="125"/>
      <c r="AJ37" s="87"/>
      <c r="AK37" s="87"/>
      <c r="AL37" s="87"/>
      <c r="AM37" s="87"/>
      <c r="AN37" s="87"/>
      <c r="AO37" s="87"/>
      <c r="AP37" s="87"/>
      <c r="AQ37" s="87"/>
      <c r="AR37" s="87"/>
      <c r="AS37" s="87"/>
      <c r="AT37" s="87"/>
      <c r="AU37" s="87"/>
      <c r="AV37" s="87"/>
      <c r="AW37" s="87"/>
      <c r="AX37" s="87"/>
      <c r="AY37" s="87"/>
      <c r="AZ37" s="87"/>
      <c r="BA37" s="87"/>
      <c r="BB37" s="87"/>
      <c r="BC37" s="220"/>
      <c r="BD37" s="87"/>
      <c r="BE37" s="87"/>
      <c r="BF37" s="87"/>
    </row>
    <row r="38" spans="1:58" s="37" customFormat="1" ht="13.5" customHeight="1">
      <c r="B38" s="776"/>
      <c r="C38" s="777"/>
      <c r="D38" s="777"/>
      <c r="E38" s="778"/>
      <c r="F38" s="106"/>
      <c r="G38" s="107"/>
      <c r="H38" s="107"/>
      <c r="I38" s="107"/>
      <c r="J38" s="107"/>
      <c r="K38" s="107"/>
      <c r="L38" s="107"/>
      <c r="M38" s="107"/>
      <c r="N38" s="108"/>
      <c r="O38" s="776"/>
      <c r="P38" s="777"/>
      <c r="Q38" s="778"/>
      <c r="R38" s="207"/>
      <c r="S38" s="208"/>
      <c r="T38" s="208"/>
      <c r="U38" s="208"/>
      <c r="V38" s="208"/>
      <c r="W38" s="208"/>
      <c r="X38" s="208"/>
      <c r="Y38" s="208"/>
      <c r="Z38" s="208"/>
      <c r="AA38" s="208"/>
      <c r="AB38" s="209"/>
      <c r="AC38" s="125"/>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210"/>
      <c r="BF38" s="221"/>
    </row>
    <row r="39" spans="1:58" s="37" customFormat="1" ht="25.5" customHeight="1">
      <c r="B39" s="198"/>
      <c r="C39" s="773" t="s">
        <v>54</v>
      </c>
      <c r="D39" s="774"/>
      <c r="E39" s="775"/>
      <c r="F39" s="211"/>
      <c r="G39" s="211"/>
      <c r="H39" s="211"/>
      <c r="I39" s="211"/>
      <c r="J39" s="211"/>
      <c r="K39" s="211"/>
      <c r="L39" s="211"/>
      <c r="M39" s="211"/>
      <c r="N39" s="212"/>
      <c r="O39" s="213"/>
      <c r="P39" s="897" t="s">
        <v>54</v>
      </c>
      <c r="Q39" s="898"/>
      <c r="R39" s="112"/>
      <c r="S39" s="112"/>
      <c r="T39" s="112"/>
      <c r="U39" s="112"/>
      <c r="V39" s="112"/>
      <c r="W39" s="112"/>
      <c r="X39" s="112"/>
      <c r="Y39" s="112"/>
      <c r="Z39" s="112"/>
      <c r="AA39" s="112"/>
      <c r="AB39" s="113"/>
      <c r="AC39" s="87"/>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210"/>
      <c r="BF39" s="221"/>
    </row>
    <row r="40" spans="1:58" s="37" customFormat="1" ht="27" customHeight="1">
      <c r="B40" s="119"/>
      <c r="C40" s="897" t="s">
        <v>220</v>
      </c>
      <c r="D40" s="913"/>
      <c r="E40" s="898"/>
      <c r="F40" s="214"/>
      <c r="G40" s="214"/>
      <c r="H40" s="214"/>
      <c r="I40" s="214"/>
      <c r="J40" s="214"/>
      <c r="K40" s="214"/>
      <c r="L40" s="214"/>
      <c r="M40" s="214"/>
      <c r="N40" s="215"/>
      <c r="O40" s="216"/>
      <c r="P40" s="779" t="s">
        <v>220</v>
      </c>
      <c r="Q40" s="781"/>
      <c r="R40" s="217"/>
      <c r="S40" s="217"/>
      <c r="T40" s="114"/>
      <c r="U40" s="114"/>
      <c r="V40" s="114"/>
      <c r="W40" s="114"/>
      <c r="X40" s="114"/>
      <c r="Y40" s="114"/>
      <c r="Z40" s="114"/>
      <c r="AA40" s="114"/>
      <c r="AB40" s="115"/>
      <c r="AC40" s="87"/>
      <c r="AD40" s="896"/>
      <c r="AE40" s="896"/>
      <c r="AF40" s="896"/>
      <c r="AG40" s="896"/>
      <c r="AH40" s="896"/>
      <c r="AI40" s="896"/>
      <c r="AJ40" s="896"/>
      <c r="AK40" s="896"/>
      <c r="AL40" s="896"/>
      <c r="AM40" s="896"/>
      <c r="AN40" s="896"/>
      <c r="AO40" s="896"/>
      <c r="AP40" s="896"/>
      <c r="AQ40" s="896"/>
      <c r="AR40" s="896"/>
      <c r="AS40" s="896"/>
      <c r="AT40" s="896"/>
      <c r="AU40" s="896"/>
      <c r="AV40" s="896"/>
      <c r="AW40" s="896"/>
      <c r="AX40" s="896"/>
      <c r="AY40" s="896"/>
      <c r="AZ40" s="896"/>
      <c r="BA40" s="896"/>
      <c r="BB40" s="896"/>
      <c r="BC40" s="896"/>
      <c r="BD40" s="896"/>
      <c r="BE40" s="210"/>
      <c r="BF40" s="221"/>
    </row>
    <row r="41" spans="1:58" s="37" customFormat="1" ht="10.5" customHeight="1">
      <c r="B41" s="112"/>
      <c r="C41" s="201"/>
      <c r="D41" s="201"/>
      <c r="E41" s="201"/>
      <c r="F41" s="211"/>
      <c r="G41" s="211"/>
      <c r="H41" s="211"/>
      <c r="I41" s="211"/>
      <c r="J41" s="211"/>
      <c r="K41" s="211"/>
      <c r="L41" s="211"/>
      <c r="M41" s="211"/>
      <c r="N41" s="211"/>
      <c r="O41" s="218"/>
      <c r="P41" s="218"/>
      <c r="Q41" s="201"/>
      <c r="R41" s="112"/>
      <c r="S41" s="112"/>
      <c r="T41" s="112"/>
      <c r="U41" s="112"/>
      <c r="V41" s="112"/>
      <c r="W41" s="112"/>
      <c r="X41" s="112"/>
      <c r="Y41" s="112"/>
      <c r="Z41" s="112"/>
      <c r="AA41" s="112"/>
      <c r="AB41" s="112"/>
      <c r="AC41" s="87"/>
      <c r="AD41" s="896"/>
      <c r="AE41" s="896"/>
      <c r="AF41" s="896"/>
      <c r="AG41" s="896"/>
      <c r="AH41" s="896"/>
      <c r="AI41" s="896"/>
      <c r="AJ41" s="896"/>
      <c r="AK41" s="896"/>
      <c r="AL41" s="896"/>
      <c r="AM41" s="896"/>
      <c r="AN41" s="896"/>
      <c r="AO41" s="896"/>
      <c r="AP41" s="896"/>
      <c r="AQ41" s="896"/>
      <c r="AR41" s="896"/>
      <c r="AS41" s="896"/>
      <c r="AT41" s="896"/>
      <c r="AU41" s="896"/>
      <c r="AV41" s="896"/>
      <c r="AW41" s="896"/>
      <c r="AX41" s="896"/>
      <c r="AY41" s="896"/>
      <c r="AZ41" s="896"/>
      <c r="BA41" s="896"/>
      <c r="BB41" s="896"/>
      <c r="BC41" s="896"/>
      <c r="BD41" s="896"/>
      <c r="BE41" s="219"/>
      <c r="BF41" s="221"/>
    </row>
    <row r="42" spans="1:58" s="37" customFormat="1" ht="9" customHeight="1">
      <c r="B42" s="914" t="s">
        <v>75</v>
      </c>
      <c r="C42" s="915"/>
      <c r="D42" s="915"/>
      <c r="E42" s="915"/>
      <c r="F42" s="916"/>
      <c r="G42" s="759" t="s">
        <v>76</v>
      </c>
      <c r="H42" s="760"/>
      <c r="I42" s="760"/>
      <c r="J42" s="761"/>
      <c r="K42" s="914" t="s">
        <v>77</v>
      </c>
      <c r="L42" s="915"/>
      <c r="M42" s="915"/>
      <c r="N42" s="915"/>
      <c r="O42" s="916"/>
      <c r="P42" s="825" t="s">
        <v>76</v>
      </c>
      <c r="Q42" s="826"/>
      <c r="R42" s="827"/>
      <c r="S42" s="791" t="s">
        <v>78</v>
      </c>
      <c r="T42" s="792"/>
      <c r="U42" s="792"/>
      <c r="V42" s="792"/>
      <c r="W42" s="792"/>
      <c r="X42" s="759" t="s">
        <v>64</v>
      </c>
      <c r="Y42" s="760"/>
      <c r="Z42" s="760"/>
      <c r="AA42" s="760"/>
      <c r="AB42" s="761"/>
      <c r="AC42" s="87"/>
      <c r="AD42" s="900"/>
      <c r="AE42" s="901"/>
      <c r="AF42" s="901"/>
      <c r="AG42" s="901"/>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1"/>
      <c r="BD42" s="901"/>
      <c r="BE42" s="901"/>
      <c r="BF42" s="901"/>
    </row>
    <row r="43" spans="1:58" s="37" customFormat="1" ht="9" customHeight="1">
      <c r="B43" s="902"/>
      <c r="C43" s="903"/>
      <c r="D43" s="903"/>
      <c r="E43" s="903"/>
      <c r="F43" s="904"/>
      <c r="G43" s="917"/>
      <c r="H43" s="918"/>
      <c r="I43" s="918"/>
      <c r="J43" s="919"/>
      <c r="K43" s="902"/>
      <c r="L43" s="903"/>
      <c r="M43" s="903"/>
      <c r="N43" s="903"/>
      <c r="O43" s="904"/>
      <c r="P43" s="920"/>
      <c r="Q43" s="921"/>
      <c r="R43" s="922"/>
      <c r="S43" s="923"/>
      <c r="T43" s="924"/>
      <c r="U43" s="924"/>
      <c r="V43" s="924"/>
      <c r="W43" s="924"/>
      <c r="X43" s="917"/>
      <c r="Y43" s="918"/>
      <c r="Z43" s="918"/>
      <c r="AA43" s="918"/>
      <c r="AB43" s="919"/>
      <c r="AC43" s="87"/>
      <c r="AD43" s="125"/>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row>
    <row r="44" spans="1:58" s="37" customFormat="1" ht="9" customHeight="1">
      <c r="B44" s="902" t="s">
        <v>79</v>
      </c>
      <c r="C44" s="903"/>
      <c r="D44" s="903"/>
      <c r="E44" s="903"/>
      <c r="F44" s="904"/>
      <c r="G44" s="917"/>
      <c r="H44" s="918"/>
      <c r="I44" s="918"/>
      <c r="J44" s="919"/>
      <c r="K44" s="902" t="s">
        <v>79</v>
      </c>
      <c r="L44" s="903"/>
      <c r="M44" s="903"/>
      <c r="N44" s="903"/>
      <c r="O44" s="903"/>
      <c r="P44" s="920"/>
      <c r="Q44" s="921"/>
      <c r="R44" s="922"/>
      <c r="S44" s="908" t="s">
        <v>79</v>
      </c>
      <c r="T44" s="909"/>
      <c r="U44" s="909"/>
      <c r="V44" s="909"/>
      <c r="W44" s="909"/>
      <c r="X44" s="917"/>
      <c r="Y44" s="918"/>
      <c r="Z44" s="918"/>
      <c r="AA44" s="918"/>
      <c r="AB44" s="919"/>
      <c r="AC44" s="87"/>
      <c r="AD44" s="125"/>
      <c r="AE44" s="125"/>
      <c r="AF44" s="125"/>
      <c r="AG44" s="125"/>
      <c r="AH44" s="125"/>
      <c r="AI44" s="125"/>
      <c r="AJ44" s="125"/>
      <c r="AK44" s="125"/>
      <c r="AL44" s="125"/>
      <c r="AM44" s="125"/>
      <c r="AN44" s="125"/>
      <c r="AO44" s="125"/>
      <c r="AP44" s="125"/>
      <c r="AQ44" s="125"/>
      <c r="AR44" s="125"/>
      <c r="AS44" s="125"/>
      <c r="AT44" s="125"/>
      <c r="AU44" s="125"/>
      <c r="AV44" s="125"/>
      <c r="AW44" s="125"/>
      <c r="AX44" s="87"/>
      <c r="AY44" s="87"/>
      <c r="AZ44" s="87"/>
      <c r="BA44" s="87"/>
      <c r="BB44" s="87"/>
      <c r="BC44" s="220"/>
      <c r="BD44" s="87"/>
      <c r="BE44" s="87"/>
      <c r="BF44" s="87"/>
    </row>
    <row r="45" spans="1:58" s="37" customFormat="1" ht="9" customHeight="1">
      <c r="A45" s="87"/>
      <c r="B45" s="905"/>
      <c r="C45" s="906"/>
      <c r="D45" s="906"/>
      <c r="E45" s="906"/>
      <c r="F45" s="907"/>
      <c r="G45" s="762"/>
      <c r="H45" s="763"/>
      <c r="I45" s="763"/>
      <c r="J45" s="764"/>
      <c r="K45" s="905"/>
      <c r="L45" s="906"/>
      <c r="M45" s="906"/>
      <c r="N45" s="906"/>
      <c r="O45" s="906"/>
      <c r="P45" s="828"/>
      <c r="Q45" s="829"/>
      <c r="R45" s="830"/>
      <c r="S45" s="910"/>
      <c r="T45" s="911"/>
      <c r="U45" s="911"/>
      <c r="V45" s="911"/>
      <c r="W45" s="911"/>
      <c r="X45" s="762"/>
      <c r="Y45" s="763"/>
      <c r="Z45" s="763"/>
      <c r="AA45" s="763"/>
      <c r="AB45" s="764"/>
      <c r="AC45" s="220"/>
      <c r="AD45" s="125"/>
      <c r="AE45" s="896"/>
      <c r="AF45" s="896"/>
      <c r="AG45" s="896"/>
      <c r="AH45" s="896"/>
      <c r="AI45" s="896"/>
      <c r="AJ45" s="896"/>
      <c r="AK45" s="896"/>
      <c r="AL45" s="896"/>
      <c r="AM45" s="896"/>
      <c r="AN45" s="896"/>
      <c r="AO45" s="896"/>
      <c r="AP45" s="896"/>
      <c r="AQ45" s="896"/>
      <c r="AR45" s="896"/>
      <c r="AS45" s="896"/>
      <c r="AT45" s="896"/>
      <c r="AU45" s="896"/>
      <c r="AV45" s="896"/>
      <c r="AW45" s="896"/>
      <c r="AX45" s="896"/>
      <c r="AY45" s="896"/>
      <c r="AZ45" s="896"/>
      <c r="BA45" s="896"/>
      <c r="BB45" s="896"/>
      <c r="BC45" s="896"/>
      <c r="BD45" s="896"/>
      <c r="BE45" s="210"/>
      <c r="BF45" s="87"/>
    </row>
    <row r="46" spans="1:58" s="37" customFormat="1" ht="11.1" customHeight="1">
      <c r="AC46" s="87"/>
      <c r="AD46" s="125"/>
      <c r="AE46" s="912"/>
      <c r="AF46" s="912"/>
      <c r="AG46" s="912"/>
      <c r="AH46" s="912"/>
      <c r="AI46" s="912"/>
      <c r="AJ46" s="912"/>
      <c r="AK46" s="912"/>
      <c r="AL46" s="912"/>
      <c r="AM46" s="912"/>
      <c r="AN46" s="912"/>
      <c r="AO46" s="912"/>
      <c r="AP46" s="912"/>
      <c r="AQ46" s="912"/>
      <c r="AR46" s="912"/>
      <c r="AS46" s="912"/>
      <c r="AT46" s="912"/>
      <c r="AU46" s="912"/>
      <c r="AV46" s="912"/>
      <c r="AW46" s="912"/>
      <c r="AX46" s="912"/>
      <c r="AY46" s="912"/>
      <c r="AZ46" s="912"/>
      <c r="BA46" s="912"/>
      <c r="BB46" s="912"/>
      <c r="BC46" s="912"/>
      <c r="BD46" s="912"/>
      <c r="BE46" s="221"/>
      <c r="BF46" s="87"/>
    </row>
    <row r="47" spans="1:58" s="37" customFormat="1" ht="15" customHeight="1">
      <c r="B47" s="200"/>
      <c r="C47" s="201"/>
      <c r="D47" s="201"/>
      <c r="E47" s="202"/>
      <c r="F47" s="783" t="s">
        <v>211</v>
      </c>
      <c r="G47" s="783"/>
      <c r="H47" s="783"/>
      <c r="I47" s="824" t="s">
        <v>68</v>
      </c>
      <c r="J47" s="824"/>
      <c r="K47" s="824"/>
      <c r="L47" s="824"/>
      <c r="M47" s="824"/>
      <c r="N47" s="824"/>
      <c r="O47" s="824" t="s">
        <v>69</v>
      </c>
      <c r="P47" s="824"/>
      <c r="Q47" s="824"/>
      <c r="R47" s="824"/>
      <c r="S47" s="824"/>
      <c r="T47" s="824"/>
      <c r="U47" s="824" t="s">
        <v>70</v>
      </c>
      <c r="V47" s="824"/>
      <c r="W47" s="824"/>
      <c r="X47" s="824"/>
      <c r="Y47" s="824"/>
      <c r="Z47" s="824"/>
      <c r="AA47" s="824"/>
      <c r="AB47" s="824"/>
      <c r="AC47" s="87"/>
      <c r="AD47" s="87"/>
      <c r="AE47" s="87"/>
      <c r="AF47" s="87"/>
      <c r="AG47" s="87"/>
      <c r="AH47" s="87"/>
      <c r="AI47" s="87"/>
      <c r="AJ47" s="125"/>
      <c r="AK47" s="125"/>
      <c r="AL47" s="87"/>
      <c r="AM47" s="87"/>
      <c r="AN47" s="87"/>
      <c r="AO47" s="87"/>
      <c r="AP47" s="87"/>
      <c r="AQ47" s="87"/>
      <c r="AR47" s="87"/>
      <c r="AS47" s="87"/>
      <c r="AT47" s="87"/>
      <c r="AU47" s="87"/>
      <c r="AV47" s="87"/>
      <c r="AW47" s="87"/>
      <c r="AX47" s="87"/>
      <c r="AY47" s="87"/>
      <c r="AZ47" s="87"/>
      <c r="BA47" s="87"/>
      <c r="BB47" s="87"/>
      <c r="BC47" s="87"/>
      <c r="BD47" s="87"/>
      <c r="BE47" s="87"/>
      <c r="BF47" s="87"/>
    </row>
    <row r="48" spans="1:58" s="87" customFormat="1" ht="15" customHeight="1">
      <c r="A48" s="37"/>
      <c r="B48" s="776" t="s">
        <v>221</v>
      </c>
      <c r="C48" s="777"/>
      <c r="D48" s="777"/>
      <c r="E48" s="778"/>
      <c r="F48" s="786" t="s">
        <v>215</v>
      </c>
      <c r="G48" s="786"/>
      <c r="H48" s="786"/>
      <c r="I48" s="824" t="s">
        <v>222</v>
      </c>
      <c r="J48" s="824"/>
      <c r="K48" s="824"/>
      <c r="L48" s="824"/>
      <c r="M48" s="824"/>
      <c r="N48" s="824"/>
      <c r="O48" s="824" t="s">
        <v>222</v>
      </c>
      <c r="P48" s="824"/>
      <c r="Q48" s="824"/>
      <c r="R48" s="824"/>
      <c r="S48" s="824"/>
      <c r="T48" s="824"/>
      <c r="U48" s="824" t="s">
        <v>222</v>
      </c>
      <c r="V48" s="824"/>
      <c r="W48" s="824"/>
      <c r="X48" s="824"/>
      <c r="Y48" s="824"/>
      <c r="Z48" s="824"/>
      <c r="AA48" s="824"/>
      <c r="AB48" s="824"/>
      <c r="AD48" s="925"/>
      <c r="AE48" s="901"/>
      <c r="AF48" s="901"/>
      <c r="AG48" s="901"/>
      <c r="AH48" s="901"/>
      <c r="AI48" s="901"/>
      <c r="AJ48" s="901"/>
      <c r="AK48" s="901"/>
      <c r="AL48" s="901"/>
      <c r="AM48" s="926"/>
      <c r="AN48" s="927"/>
      <c r="AO48" s="927"/>
      <c r="AP48" s="927"/>
      <c r="AQ48" s="927"/>
      <c r="AR48" s="927"/>
      <c r="AS48" s="927"/>
      <c r="AT48" s="927"/>
      <c r="AU48" s="93"/>
      <c r="AV48" s="125"/>
      <c r="AW48" s="125"/>
      <c r="AX48" s="125"/>
      <c r="AY48" s="125"/>
      <c r="AZ48" s="125"/>
      <c r="BA48" s="125"/>
      <c r="BB48" s="125"/>
      <c r="BC48" s="125"/>
    </row>
    <row r="49" spans="1:58" s="87" customFormat="1" ht="15" customHeight="1">
      <c r="B49" s="776"/>
      <c r="C49" s="777"/>
      <c r="D49" s="777"/>
      <c r="E49" s="778"/>
      <c r="F49" s="773" t="s">
        <v>81</v>
      </c>
      <c r="G49" s="774"/>
      <c r="H49" s="775"/>
      <c r="I49" s="740" t="s">
        <v>198</v>
      </c>
      <c r="J49" s="742"/>
      <c r="K49" s="740" t="s">
        <v>223</v>
      </c>
      <c r="L49" s="741"/>
      <c r="M49" s="742"/>
      <c r="N49" s="740" t="s">
        <v>68</v>
      </c>
      <c r="O49" s="741"/>
      <c r="P49" s="741"/>
      <c r="Q49" s="742"/>
      <c r="R49" s="740" t="s">
        <v>69</v>
      </c>
      <c r="S49" s="741"/>
      <c r="T49" s="741"/>
      <c r="U49" s="741"/>
      <c r="V49" s="742"/>
      <c r="W49" s="741" t="s">
        <v>70</v>
      </c>
      <c r="X49" s="741"/>
      <c r="Y49" s="741"/>
      <c r="Z49" s="741"/>
      <c r="AA49" s="741"/>
      <c r="AB49" s="742"/>
      <c r="AD49" s="925"/>
      <c r="AE49" s="901"/>
      <c r="AF49" s="901"/>
      <c r="AG49" s="901"/>
      <c r="AH49" s="901"/>
      <c r="AI49" s="901"/>
      <c r="AJ49" s="901"/>
      <c r="AK49" s="901"/>
      <c r="AL49" s="901"/>
      <c r="AM49" s="926"/>
      <c r="AN49" s="927"/>
      <c r="AO49" s="927"/>
      <c r="AP49" s="927"/>
      <c r="AQ49" s="927"/>
      <c r="AR49" s="927"/>
      <c r="AS49" s="927"/>
      <c r="AT49" s="927"/>
      <c r="AU49" s="896"/>
      <c r="AV49" s="896"/>
      <c r="AW49" s="896"/>
      <c r="AX49" s="896"/>
      <c r="AY49" s="896"/>
      <c r="AZ49" s="896"/>
      <c r="BA49" s="896"/>
      <c r="BB49" s="896"/>
      <c r="BC49" s="896"/>
      <c r="BD49" s="221"/>
      <c r="BE49" s="221"/>
    </row>
    <row r="50" spans="1:58" s="87" customFormat="1" ht="15.75" customHeight="1">
      <c r="B50" s="776"/>
      <c r="C50" s="777"/>
      <c r="D50" s="777"/>
      <c r="E50" s="778"/>
      <c r="F50" s="776"/>
      <c r="G50" s="777"/>
      <c r="H50" s="778"/>
      <c r="I50" s="836" t="s">
        <v>224</v>
      </c>
      <c r="J50" s="838"/>
      <c r="K50" s="836" t="s">
        <v>225</v>
      </c>
      <c r="L50" s="837"/>
      <c r="M50" s="838"/>
      <c r="N50" s="836" t="s">
        <v>226</v>
      </c>
      <c r="O50" s="837"/>
      <c r="P50" s="837"/>
      <c r="Q50" s="838"/>
      <c r="R50" s="836" t="s">
        <v>69</v>
      </c>
      <c r="S50" s="837"/>
      <c r="T50" s="837"/>
      <c r="U50" s="837"/>
      <c r="V50" s="838"/>
      <c r="W50" s="837" t="s">
        <v>227</v>
      </c>
      <c r="X50" s="837"/>
      <c r="Y50" s="837"/>
      <c r="Z50" s="837"/>
      <c r="AA50" s="837"/>
      <c r="AB50" s="838"/>
      <c r="AD50" s="925"/>
      <c r="AE50" s="901"/>
      <c r="AF50" s="901"/>
      <c r="AG50" s="901"/>
      <c r="AH50" s="901"/>
      <c r="AI50" s="901"/>
      <c r="AJ50" s="901"/>
      <c r="AK50" s="901"/>
      <c r="AL50" s="901"/>
      <c r="AM50" s="926"/>
      <c r="AN50" s="927"/>
      <c r="AO50" s="927"/>
      <c r="AP50" s="927"/>
      <c r="AQ50" s="927"/>
      <c r="AR50" s="927"/>
      <c r="AS50" s="927"/>
      <c r="AT50" s="927"/>
      <c r="AU50" s="896"/>
      <c r="AV50" s="896"/>
      <c r="AW50" s="896"/>
      <c r="AX50" s="896"/>
      <c r="AY50" s="896"/>
      <c r="AZ50" s="896"/>
      <c r="BA50" s="896"/>
      <c r="BB50" s="896"/>
      <c r="BC50" s="896"/>
      <c r="BD50" s="221"/>
      <c r="BE50" s="221"/>
    </row>
    <row r="51" spans="1:58" s="87" customFormat="1" ht="12" customHeight="1">
      <c r="B51" s="222"/>
      <c r="C51" s="223"/>
      <c r="D51" s="223"/>
      <c r="E51" s="224"/>
      <c r="F51" s="776"/>
      <c r="G51" s="777"/>
      <c r="H51" s="778"/>
      <c r="I51" s="839"/>
      <c r="J51" s="841"/>
      <c r="K51" s="839"/>
      <c r="L51" s="840"/>
      <c r="M51" s="841"/>
      <c r="N51" s="839" t="s">
        <v>228</v>
      </c>
      <c r="O51" s="840"/>
      <c r="P51" s="840"/>
      <c r="Q51" s="841"/>
      <c r="R51" s="839" t="s">
        <v>228</v>
      </c>
      <c r="S51" s="840"/>
      <c r="T51" s="840"/>
      <c r="U51" s="840"/>
      <c r="V51" s="841"/>
      <c r="W51" s="840" t="s">
        <v>1260</v>
      </c>
      <c r="X51" s="840"/>
      <c r="Y51" s="840"/>
      <c r="Z51" s="840"/>
      <c r="AA51" s="840"/>
      <c r="AB51" s="841"/>
      <c r="AD51" s="125"/>
      <c r="AE51" s="221"/>
      <c r="AF51" s="221"/>
      <c r="AG51" s="221"/>
      <c r="AH51" s="221"/>
      <c r="AI51" s="221"/>
      <c r="AJ51" s="221"/>
      <c r="AK51" s="221"/>
      <c r="AL51" s="221"/>
      <c r="AM51" s="127"/>
      <c r="AN51" s="225"/>
      <c r="AO51" s="225"/>
      <c r="AP51" s="225"/>
      <c r="AQ51" s="225"/>
      <c r="AR51" s="225"/>
      <c r="AS51" s="225"/>
      <c r="AT51" s="225"/>
      <c r="AU51" s="126"/>
      <c r="AV51" s="126"/>
      <c r="AW51" s="126"/>
      <c r="AX51" s="126"/>
      <c r="AY51" s="126"/>
      <c r="AZ51" s="126"/>
      <c r="BA51" s="126"/>
      <c r="BB51" s="126"/>
      <c r="BC51" s="126"/>
      <c r="BD51" s="221"/>
      <c r="BE51" s="221"/>
    </row>
    <row r="52" spans="1:58" s="87" customFormat="1" ht="15.75" customHeight="1">
      <c r="B52" s="121"/>
      <c r="C52" s="122"/>
      <c r="D52" s="122"/>
      <c r="E52" s="204"/>
      <c r="F52" s="779"/>
      <c r="G52" s="780"/>
      <c r="H52" s="781"/>
      <c r="I52" s="801" t="s">
        <v>229</v>
      </c>
      <c r="J52" s="929"/>
      <c r="K52" s="930" t="s">
        <v>373</v>
      </c>
      <c r="L52" s="931"/>
      <c r="M52" s="932"/>
      <c r="N52" s="933" t="s">
        <v>374</v>
      </c>
      <c r="O52" s="934"/>
      <c r="P52" s="934"/>
      <c r="Q52" s="935"/>
      <c r="R52" s="933" t="s">
        <v>373</v>
      </c>
      <c r="S52" s="934"/>
      <c r="T52" s="934"/>
      <c r="U52" s="934"/>
      <c r="V52" s="935"/>
      <c r="W52" s="933" t="s">
        <v>373</v>
      </c>
      <c r="X52" s="934"/>
      <c r="Y52" s="934"/>
      <c r="Z52" s="934"/>
      <c r="AA52" s="934"/>
      <c r="AB52" s="935"/>
      <c r="AD52" s="925"/>
      <c r="AE52" s="901"/>
      <c r="AF52" s="901"/>
      <c r="AG52" s="901"/>
      <c r="AH52" s="901"/>
      <c r="AI52" s="901"/>
      <c r="AJ52" s="901"/>
      <c r="AK52" s="901"/>
      <c r="AL52" s="901"/>
      <c r="AM52" s="125"/>
      <c r="AN52" s="926"/>
      <c r="AO52" s="927"/>
      <c r="AP52" s="927"/>
      <c r="AQ52" s="927"/>
      <c r="AR52" s="927"/>
      <c r="AS52" s="927"/>
      <c r="AT52" s="927"/>
      <c r="AU52" s="125"/>
      <c r="AV52" s="221"/>
      <c r="AW52" s="221"/>
      <c r="AX52" s="221"/>
      <c r="AY52" s="221"/>
      <c r="AZ52" s="221"/>
      <c r="BA52" s="221"/>
      <c r="BB52" s="221"/>
      <c r="BC52" s="221"/>
      <c r="BD52" s="221"/>
      <c r="BE52" s="221"/>
    </row>
    <row r="53" spans="1:58" s="87" customFormat="1" ht="11.1" customHeight="1">
      <c r="AD53" s="925"/>
      <c r="AE53" s="901"/>
      <c r="AF53" s="901"/>
      <c r="AG53" s="901"/>
      <c r="AH53" s="901"/>
      <c r="AI53" s="901"/>
      <c r="AJ53" s="901"/>
      <c r="AK53" s="901"/>
      <c r="AL53" s="901"/>
      <c r="AM53" s="125"/>
      <c r="AN53" s="926"/>
      <c r="AO53" s="927"/>
      <c r="AP53" s="927"/>
      <c r="AQ53" s="927"/>
      <c r="AR53" s="927"/>
      <c r="AS53" s="927"/>
      <c r="AT53" s="927"/>
      <c r="AU53" s="125"/>
      <c r="AV53" s="221"/>
      <c r="AW53" s="221"/>
      <c r="AX53" s="221"/>
      <c r="AY53" s="221"/>
      <c r="AZ53" s="221"/>
      <c r="BA53" s="221"/>
      <c r="BB53" s="221"/>
      <c r="BC53" s="221"/>
      <c r="BD53" s="221"/>
      <c r="BE53" s="221"/>
    </row>
    <row r="54" spans="1:58" s="87" customFormat="1" ht="11.1" customHeight="1">
      <c r="B54" s="98"/>
      <c r="C54" s="220"/>
      <c r="D54" s="220"/>
      <c r="E54" s="220"/>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220"/>
      <c r="AD54" s="925"/>
      <c r="AE54" s="901"/>
      <c r="AF54" s="901"/>
      <c r="AG54" s="901"/>
      <c r="AH54" s="901"/>
      <c r="AI54" s="901"/>
      <c r="AJ54" s="901"/>
      <c r="AK54" s="901"/>
      <c r="AL54" s="901"/>
      <c r="AM54" s="125"/>
      <c r="AN54" s="926"/>
      <c r="AO54" s="927"/>
      <c r="AP54" s="927"/>
      <c r="AQ54" s="927"/>
      <c r="AR54" s="927"/>
      <c r="AS54" s="927"/>
      <c r="AT54" s="927"/>
      <c r="AU54" s="125"/>
      <c r="AV54" s="221"/>
      <c r="AW54" s="221"/>
      <c r="AX54" s="221"/>
      <c r="AY54" s="221"/>
      <c r="AZ54" s="221"/>
      <c r="BA54" s="221"/>
      <c r="BB54" s="221"/>
      <c r="BC54" s="221"/>
      <c r="BD54" s="221"/>
      <c r="BE54" s="221"/>
    </row>
    <row r="55" spans="1:58" s="87" customFormat="1" ht="11.1" customHeight="1">
      <c r="B55" s="98"/>
      <c r="C55" s="98"/>
      <c r="D55" s="98"/>
      <c r="E55" s="9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220"/>
      <c r="AD55" s="925"/>
      <c r="AE55" s="901"/>
      <c r="AF55" s="901"/>
      <c r="AG55" s="901"/>
      <c r="AH55" s="901"/>
      <c r="AI55" s="901"/>
      <c r="AJ55" s="901"/>
      <c r="AK55" s="901"/>
      <c r="AL55" s="901"/>
      <c r="AM55" s="926"/>
      <c r="AN55" s="927"/>
      <c r="AO55" s="927"/>
      <c r="AP55" s="927"/>
      <c r="AQ55" s="927"/>
      <c r="AR55" s="927"/>
      <c r="AS55" s="927"/>
      <c r="AT55" s="927"/>
      <c r="AU55" s="125"/>
      <c r="AV55" s="221"/>
      <c r="AW55" s="221"/>
      <c r="AX55" s="221"/>
      <c r="AY55" s="221"/>
      <c r="AZ55" s="221"/>
      <c r="BA55" s="221"/>
      <c r="BB55" s="221"/>
      <c r="BC55" s="221"/>
      <c r="BD55" s="221"/>
      <c r="BE55" s="221"/>
    </row>
    <row r="56" spans="1:58" s="87" customFormat="1" ht="11.1" customHeight="1">
      <c r="B56" s="98"/>
      <c r="C56" s="98"/>
      <c r="D56" s="98"/>
      <c r="E56" s="9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220"/>
      <c r="AD56" s="925"/>
      <c r="AE56" s="901"/>
      <c r="AF56" s="901"/>
      <c r="AG56" s="901"/>
      <c r="AH56" s="901"/>
      <c r="AI56" s="901"/>
      <c r="AJ56" s="901"/>
      <c r="AK56" s="901"/>
      <c r="AL56" s="901"/>
      <c r="AM56" s="125"/>
      <c r="AN56" s="926"/>
      <c r="AO56" s="927"/>
      <c r="AP56" s="927"/>
      <c r="AQ56" s="927"/>
      <c r="AR56" s="927"/>
      <c r="AS56" s="927"/>
      <c r="AT56" s="927"/>
      <c r="AU56" s="125"/>
      <c r="AV56" s="221"/>
      <c r="AW56" s="221"/>
      <c r="AX56" s="221"/>
      <c r="AY56" s="221"/>
      <c r="AZ56" s="221"/>
      <c r="BA56" s="221"/>
      <c r="BB56" s="221"/>
      <c r="BC56" s="221"/>
      <c r="BD56" s="221"/>
      <c r="BE56" s="221"/>
    </row>
    <row r="57" spans="1:58" s="87" customFormat="1" ht="11.1" customHeight="1">
      <c r="B57" s="98"/>
      <c r="C57" s="98"/>
      <c r="D57" s="98"/>
      <c r="E57" s="98"/>
      <c r="F57" s="928"/>
      <c r="G57" s="928"/>
      <c r="H57" s="928"/>
      <c r="I57" s="928"/>
      <c r="J57" s="928"/>
      <c r="K57" s="928"/>
      <c r="L57" s="928"/>
      <c r="M57" s="928"/>
      <c r="N57" s="928"/>
      <c r="O57" s="928"/>
      <c r="P57" s="928"/>
      <c r="Q57" s="928"/>
      <c r="R57" s="928"/>
      <c r="S57" s="928"/>
      <c r="T57" s="928"/>
      <c r="U57" s="928"/>
      <c r="V57" s="928"/>
      <c r="W57" s="928"/>
      <c r="X57" s="928"/>
      <c r="Y57" s="928"/>
      <c r="Z57" s="928"/>
      <c r="AA57" s="928"/>
      <c r="AB57" s="928"/>
      <c r="AC57" s="220"/>
      <c r="AD57" s="925"/>
      <c r="AE57" s="901"/>
      <c r="AF57" s="901"/>
      <c r="AG57" s="901"/>
      <c r="AH57" s="901"/>
      <c r="AI57" s="901"/>
      <c r="AJ57" s="901"/>
      <c r="AK57" s="901"/>
      <c r="AL57" s="901"/>
      <c r="AM57" s="125"/>
      <c r="AN57" s="926"/>
      <c r="AO57" s="927"/>
      <c r="AP57" s="927"/>
      <c r="AQ57" s="927"/>
      <c r="AR57" s="927"/>
      <c r="AS57" s="927"/>
      <c r="AT57" s="927"/>
      <c r="AU57" s="125"/>
      <c r="AV57" s="221"/>
      <c r="AW57" s="221"/>
      <c r="AX57" s="221"/>
      <c r="AY57" s="221"/>
      <c r="AZ57" s="221"/>
      <c r="BA57" s="221"/>
      <c r="BB57" s="221"/>
      <c r="BC57" s="221"/>
      <c r="BD57" s="221"/>
      <c r="BE57" s="221"/>
    </row>
    <row r="58" spans="1:58" s="87" customFormat="1" ht="11.1" customHeight="1">
      <c r="B58" s="98"/>
      <c r="C58" s="98"/>
      <c r="D58" s="98"/>
      <c r="E58" s="98"/>
      <c r="F58" s="928"/>
      <c r="G58" s="928"/>
      <c r="H58" s="928"/>
      <c r="I58" s="928"/>
      <c r="J58" s="928"/>
      <c r="K58" s="928"/>
      <c r="L58" s="928"/>
      <c r="M58" s="928"/>
      <c r="N58" s="928"/>
      <c r="O58" s="928"/>
      <c r="P58" s="928"/>
      <c r="Q58" s="928"/>
      <c r="R58" s="928"/>
      <c r="S58" s="928"/>
      <c r="T58" s="928"/>
      <c r="U58" s="928"/>
      <c r="V58" s="928"/>
      <c r="W58" s="928"/>
      <c r="X58" s="928"/>
      <c r="Y58" s="928"/>
      <c r="Z58" s="928"/>
      <c r="AA58" s="928"/>
      <c r="AB58" s="928"/>
      <c r="AC58" s="220"/>
      <c r="AD58" s="125"/>
      <c r="AE58" s="926"/>
      <c r="AF58" s="927"/>
      <c r="AG58" s="927"/>
      <c r="AH58" s="927"/>
      <c r="AI58" s="927"/>
      <c r="AJ58" s="927"/>
      <c r="AK58" s="927"/>
      <c r="AL58" s="927"/>
      <c r="AM58" s="125"/>
      <c r="AN58" s="926"/>
      <c r="AO58" s="927"/>
      <c r="AP58" s="927"/>
      <c r="AQ58" s="927"/>
      <c r="AR58" s="927"/>
      <c r="AS58" s="927"/>
      <c r="AT58" s="927"/>
      <c r="AU58" s="125"/>
      <c r="AV58" s="221"/>
      <c r="AW58" s="221"/>
      <c r="AX58" s="221"/>
      <c r="AY58" s="221"/>
      <c r="AZ58" s="221"/>
      <c r="BA58" s="221"/>
      <c r="BB58" s="221"/>
      <c r="BC58" s="221"/>
      <c r="BD58" s="221"/>
      <c r="BE58" s="221"/>
    </row>
    <row r="59" spans="1:58" s="87" customFormat="1" ht="11.1" customHeight="1">
      <c r="B59" s="98"/>
      <c r="C59" s="98"/>
      <c r="D59" s="98"/>
      <c r="E59" s="9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220"/>
      <c r="AE59" s="926"/>
      <c r="AF59" s="927"/>
      <c r="AG59" s="927"/>
      <c r="AH59" s="927"/>
      <c r="AI59" s="927"/>
      <c r="AJ59" s="927"/>
      <c r="AK59" s="927"/>
      <c r="AL59" s="927"/>
      <c r="AM59" s="125"/>
      <c r="AN59" s="926"/>
      <c r="AO59" s="927"/>
      <c r="AP59" s="927"/>
      <c r="AQ59" s="927"/>
      <c r="AR59" s="927"/>
      <c r="AS59" s="927"/>
      <c r="AT59" s="927"/>
      <c r="AU59" s="125"/>
      <c r="AV59" s="221"/>
      <c r="AW59" s="221"/>
      <c r="AX59" s="221"/>
      <c r="AY59" s="221"/>
      <c r="AZ59" s="221"/>
      <c r="BA59" s="221"/>
      <c r="BB59" s="221"/>
      <c r="BC59" s="221"/>
      <c r="BD59" s="221"/>
      <c r="BE59" s="221"/>
    </row>
    <row r="60" spans="1:58" ht="11.1" customHeight="1">
      <c r="A60" s="87"/>
      <c r="B60" s="98"/>
      <c r="C60" s="98"/>
      <c r="D60" s="98"/>
      <c r="E60" s="98"/>
      <c r="F60" s="928"/>
      <c r="G60" s="928"/>
      <c r="H60" s="928"/>
      <c r="I60" s="928"/>
      <c r="J60" s="928"/>
      <c r="K60" s="928"/>
      <c r="L60" s="928"/>
      <c r="M60" s="928"/>
      <c r="N60" s="928"/>
      <c r="O60" s="928"/>
      <c r="P60" s="928"/>
      <c r="Q60" s="928"/>
      <c r="R60" s="928"/>
      <c r="S60" s="928"/>
      <c r="T60" s="928"/>
      <c r="U60" s="928"/>
      <c r="V60" s="928"/>
      <c r="W60" s="928"/>
      <c r="X60" s="928"/>
      <c r="Y60" s="928"/>
      <c r="Z60" s="928"/>
      <c r="AA60" s="928"/>
      <c r="AB60" s="928"/>
      <c r="AC60" s="220"/>
      <c r="AD60" s="87"/>
      <c r="AE60" s="926"/>
      <c r="AF60" s="927"/>
      <c r="AG60" s="927"/>
      <c r="AH60" s="927"/>
      <c r="AI60" s="927"/>
      <c r="AJ60" s="927"/>
      <c r="AK60" s="927"/>
      <c r="AL60" s="927"/>
      <c r="AM60" s="125"/>
      <c r="AN60" s="926"/>
      <c r="AO60" s="927"/>
      <c r="AP60" s="927"/>
      <c r="AQ60" s="927"/>
      <c r="AR60" s="927"/>
      <c r="AS60" s="927"/>
      <c r="AT60" s="927"/>
      <c r="AU60" s="125"/>
      <c r="AV60" s="221"/>
      <c r="AW60" s="221"/>
      <c r="AX60" s="221"/>
      <c r="AY60" s="221"/>
      <c r="AZ60" s="221"/>
      <c r="BA60" s="221"/>
      <c r="BB60" s="221"/>
      <c r="BC60" s="87"/>
      <c r="BD60" s="87"/>
      <c r="BE60" s="87"/>
      <c r="BF60" s="87"/>
    </row>
    <row r="61" spans="1:58" ht="11.1" customHeight="1">
      <c r="C61" s="98"/>
      <c r="D61" s="98"/>
      <c r="E61" s="9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D61" s="87"/>
      <c r="AE61" s="87"/>
      <c r="AF61" s="87"/>
      <c r="AG61" s="87"/>
      <c r="AH61" s="87"/>
      <c r="AI61" s="87"/>
      <c r="AJ61" s="87"/>
      <c r="AK61" s="87"/>
      <c r="AL61" s="87"/>
      <c r="AM61" s="125"/>
      <c r="AN61" s="926"/>
      <c r="AO61" s="927"/>
      <c r="AP61" s="927"/>
      <c r="AQ61" s="927"/>
      <c r="AR61" s="927"/>
      <c r="AS61" s="927"/>
      <c r="AT61" s="927"/>
      <c r="AU61" s="87"/>
      <c r="AV61" s="87"/>
      <c r="AW61" s="87"/>
      <c r="AX61" s="87"/>
      <c r="AY61" s="87"/>
      <c r="AZ61" s="87"/>
      <c r="BA61" s="87"/>
      <c r="BB61" s="87"/>
      <c r="BC61" s="220"/>
      <c r="BD61" s="125"/>
      <c r="BE61" s="87"/>
      <c r="BF61" s="87"/>
    </row>
    <row r="62" spans="1:58" s="87" customFormat="1" ht="11.1" customHeight="1">
      <c r="A62" s="1"/>
      <c r="B62" s="1"/>
      <c r="C62" s="98"/>
      <c r="D62" s="98"/>
      <c r="E62" s="98"/>
      <c r="F62" s="928"/>
      <c r="G62" s="928"/>
      <c r="H62" s="928"/>
      <c r="I62" s="928"/>
      <c r="J62" s="928"/>
      <c r="K62" s="928"/>
      <c r="L62" s="928"/>
      <c r="M62" s="928"/>
      <c r="N62" s="928"/>
      <c r="O62" s="928"/>
      <c r="P62" s="928"/>
      <c r="Q62" s="928"/>
      <c r="R62" s="928"/>
      <c r="S62" s="928"/>
      <c r="T62" s="928"/>
      <c r="U62" s="928"/>
      <c r="V62" s="928"/>
      <c r="W62" s="928"/>
      <c r="X62" s="928"/>
      <c r="Y62" s="928"/>
      <c r="Z62" s="928"/>
      <c r="AA62" s="928"/>
      <c r="AB62" s="928"/>
      <c r="AC62" s="1"/>
      <c r="AM62" s="125"/>
      <c r="AN62" s="926"/>
      <c r="AO62" s="927"/>
      <c r="AP62" s="927"/>
      <c r="AQ62" s="927"/>
      <c r="AR62" s="927"/>
      <c r="AS62" s="927"/>
      <c r="AT62" s="927"/>
      <c r="AU62" s="125"/>
      <c r="AV62" s="125"/>
      <c r="AW62" s="125"/>
      <c r="AX62" s="125"/>
      <c r="AY62" s="125"/>
      <c r="AZ62" s="125"/>
      <c r="BA62" s="125"/>
      <c r="BB62" s="125"/>
      <c r="BC62" s="220"/>
    </row>
    <row r="63" spans="1:58" s="87" customFormat="1" ht="11.1" customHeight="1">
      <c r="AC63" s="220"/>
      <c r="AD63" s="125"/>
      <c r="AN63" s="125"/>
      <c r="AS63" s="220"/>
      <c r="AT63" s="220"/>
      <c r="AU63" s="220"/>
      <c r="AZ63" s="125"/>
      <c r="BA63" s="125"/>
      <c r="BB63" s="125"/>
      <c r="BC63" s="125"/>
      <c r="BD63" s="220"/>
    </row>
    <row r="64" spans="1:58" s="87" customFormat="1" ht="9.9499999999999993" customHeight="1">
      <c r="AC64" s="220"/>
    </row>
    <row r="65" spans="1:58" s="87" customFormat="1" ht="9.9499999999999993" customHeight="1">
      <c r="A65" s="37"/>
      <c r="AC65" s="220"/>
    </row>
    <row r="66" spans="1:58" s="87" customFormat="1" ht="9.9499999999999993" customHeight="1">
      <c r="A66" s="37"/>
      <c r="AC66" s="220"/>
      <c r="BE66" s="37"/>
      <c r="BF66" s="37"/>
    </row>
    <row r="67" spans="1:58" s="37" customFormat="1" ht="9.9499999999999993" customHeight="1">
      <c r="AC67" s="6"/>
    </row>
    <row r="68" spans="1:58" s="37" customFormat="1" ht="9.9499999999999993" customHeight="1"/>
    <row r="69" spans="1:58" s="37" customFormat="1" ht="9.9499999999999993" customHeight="1"/>
    <row r="70" spans="1:58" s="37" customFormat="1" ht="9.9499999999999993" customHeight="1"/>
    <row r="71" spans="1:58" s="37" customFormat="1" ht="9.9499999999999993" customHeight="1"/>
    <row r="72" spans="1:58" s="37" customFormat="1" ht="15" customHeight="1"/>
    <row r="73" spans="1:58" s="37" customFormat="1" ht="15" customHeight="1"/>
    <row r="74" spans="1:58" s="37" customFormat="1" ht="15" customHeight="1"/>
    <row r="75" spans="1:58" s="37" customFormat="1" ht="15" customHeight="1"/>
    <row r="76" spans="1:58" s="37" customFormat="1" ht="15" customHeight="1"/>
    <row r="77" spans="1:58" s="37" customFormat="1" ht="15" customHeight="1"/>
    <row r="78" spans="1:58" s="37" customFormat="1" ht="15" customHeight="1"/>
    <row r="79" spans="1:58" s="37" customFormat="1" ht="15" customHeight="1"/>
    <row r="80" spans="1:58" s="37" customFormat="1" ht="15" customHeight="1"/>
    <row r="81" s="37" customFormat="1" ht="15" customHeight="1"/>
    <row r="82" s="37" customFormat="1" ht="15" customHeight="1"/>
    <row r="83" s="37" customFormat="1" ht="15" customHeight="1"/>
    <row r="84" s="37" customFormat="1" ht="15" customHeight="1"/>
    <row r="85" s="37" customFormat="1" ht="15" customHeight="1"/>
    <row r="86" s="37" customFormat="1" ht="15" customHeight="1"/>
    <row r="87" s="37" customFormat="1" ht="15" customHeight="1"/>
    <row r="88" s="37" customFormat="1" ht="15" customHeight="1"/>
    <row r="89" s="37" customFormat="1" ht="15" customHeight="1"/>
    <row r="90" s="37" customFormat="1" ht="15" customHeight="1"/>
    <row r="91" s="37" customFormat="1" ht="15" customHeight="1"/>
    <row r="92" s="37" customFormat="1" ht="15" customHeight="1"/>
    <row r="93" s="37" customFormat="1" ht="15" customHeight="1"/>
    <row r="94" s="37" customFormat="1" ht="15" customHeight="1"/>
    <row r="95" s="37" customFormat="1" ht="15" customHeight="1"/>
    <row r="96" s="37" customFormat="1" ht="15" customHeight="1"/>
    <row r="97" spans="2:57" s="37" customFormat="1" ht="15" customHeight="1">
      <c r="AC97" s="226"/>
    </row>
    <row r="98" spans="2:57" s="37" customFormat="1" ht="15" customHeight="1"/>
    <row r="99" spans="2:57" s="37" customFormat="1" ht="15" customHeight="1"/>
    <row r="100" spans="2:57" s="37" customFormat="1" ht="15" customHeight="1">
      <c r="AC100" s="226"/>
    </row>
    <row r="101" spans="2:57" s="37" customFormat="1" ht="15" customHeight="1">
      <c r="AC101" s="226"/>
    </row>
    <row r="102" spans="2:57" s="37" customFormat="1" ht="15" customHeight="1">
      <c r="AC102" s="226"/>
    </row>
    <row r="103" spans="2:57" s="37" customFormat="1" ht="15" customHeight="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2:57" s="37" customFormat="1" ht="15" customHeight="1">
      <c r="AC104" s="6"/>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2:57" s="37" customFormat="1" ht="15" customHeight="1">
      <c r="AC105" s="6"/>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2:57" s="37" customFormat="1" ht="15" customHeight="1">
      <c r="AC106" s="6"/>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2:57" s="37" customFormat="1" ht="15" customHeight="1">
      <c r="AC107" s="6"/>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2:57" s="37" customFormat="1" ht="15" customHeight="1">
      <c r="AC108" s="6"/>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2:57" s="37" customFormat="1" ht="15" customHeight="1">
      <c r="AC109" s="6"/>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2:57" s="37" customFormat="1" ht="15" customHeight="1">
      <c r="AC110" s="227"/>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2:57" s="37" customFormat="1" ht="15" customHeight="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2:57" s="37" customFormat="1" ht="1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row>
    <row r="113" spans="1:58" s="37" customFormat="1" ht="1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row>
    <row r="114" spans="1:58" s="37" customFormat="1" ht="1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row>
    <row r="115" spans="1:58" s="37" customFormat="1" ht="1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row>
  </sheetData>
  <sheetProtection formatCells="0" selectLockedCells="1"/>
  <mergeCells count="266">
    <mergeCell ref="F61:AB61"/>
    <mergeCell ref="AN61:AT61"/>
    <mergeCell ref="F62:AB62"/>
    <mergeCell ref="AN62:AT62"/>
    <mergeCell ref="AD4:AF5"/>
    <mergeCell ref="F59:AB59"/>
    <mergeCell ref="AE59:AL59"/>
    <mergeCell ref="AN59:AT59"/>
    <mergeCell ref="F60:AB60"/>
    <mergeCell ref="AE60:AL60"/>
    <mergeCell ref="AN60:AT60"/>
    <mergeCell ref="F57:AB57"/>
    <mergeCell ref="AD57:AL57"/>
    <mergeCell ref="AN57:AT57"/>
    <mergeCell ref="F58:AB58"/>
    <mergeCell ref="AE58:AL58"/>
    <mergeCell ref="AN58:AT58"/>
    <mergeCell ref="F55:AB55"/>
    <mergeCell ref="AD55:AL55"/>
    <mergeCell ref="AM55:AT55"/>
    <mergeCell ref="F56:AB56"/>
    <mergeCell ref="AD56:AL56"/>
    <mergeCell ref="AN56:AT56"/>
    <mergeCell ref="AD52:AL52"/>
    <mergeCell ref="AD53:AL53"/>
    <mergeCell ref="AN53:AT53"/>
    <mergeCell ref="F54:AB54"/>
    <mergeCell ref="AD54:AL54"/>
    <mergeCell ref="AN54:AT54"/>
    <mergeCell ref="W51:AB51"/>
    <mergeCell ref="I52:J52"/>
    <mergeCell ref="K52:M52"/>
    <mergeCell ref="N52:Q52"/>
    <mergeCell ref="R52:V52"/>
    <mergeCell ref="W52:AB52"/>
    <mergeCell ref="AU49:BC50"/>
    <mergeCell ref="I50:J51"/>
    <mergeCell ref="K50:M51"/>
    <mergeCell ref="N50:Q50"/>
    <mergeCell ref="R50:V50"/>
    <mergeCell ref="W50:AB50"/>
    <mergeCell ref="AD50:AL50"/>
    <mergeCell ref="AM50:AT50"/>
    <mergeCell ref="N51:Q51"/>
    <mergeCell ref="R51:V51"/>
    <mergeCell ref="AD48:AL48"/>
    <mergeCell ref="AM48:AT48"/>
    <mergeCell ref="F49:H52"/>
    <mergeCell ref="I49:J49"/>
    <mergeCell ref="K49:M49"/>
    <mergeCell ref="N49:Q49"/>
    <mergeCell ref="R49:V49"/>
    <mergeCell ref="W49:AB49"/>
    <mergeCell ref="AD49:AL49"/>
    <mergeCell ref="AM49:AT49"/>
    <mergeCell ref="AN52:AT52"/>
    <mergeCell ref="F47:H47"/>
    <mergeCell ref="I47:N47"/>
    <mergeCell ref="O47:T47"/>
    <mergeCell ref="U47:AB47"/>
    <mergeCell ref="B48:E50"/>
    <mergeCell ref="F48:H48"/>
    <mergeCell ref="I48:N48"/>
    <mergeCell ref="O48:T48"/>
    <mergeCell ref="U48:AB48"/>
    <mergeCell ref="AD42:BF42"/>
    <mergeCell ref="B44:F45"/>
    <mergeCell ref="K44:O45"/>
    <mergeCell ref="S44:W45"/>
    <mergeCell ref="AE45:BD45"/>
    <mergeCell ref="AE46:BD46"/>
    <mergeCell ref="C40:E40"/>
    <mergeCell ref="P40:Q40"/>
    <mergeCell ref="AD40:BD40"/>
    <mergeCell ref="AD41:BD41"/>
    <mergeCell ref="B42:F43"/>
    <mergeCell ref="G42:J45"/>
    <mergeCell ref="K42:O43"/>
    <mergeCell ref="P42:R45"/>
    <mergeCell ref="S42:W43"/>
    <mergeCell ref="X42:AB45"/>
    <mergeCell ref="AY34:BD34"/>
    <mergeCell ref="AT35:AX35"/>
    <mergeCell ref="AY35:BD35"/>
    <mergeCell ref="AO36:AS36"/>
    <mergeCell ref="AT36:AX36"/>
    <mergeCell ref="AY36:BD36"/>
    <mergeCell ref="B37:E38"/>
    <mergeCell ref="O37:Q38"/>
    <mergeCell ref="AD38:BD39"/>
    <mergeCell ref="C39:E39"/>
    <mergeCell ref="P39:Q39"/>
    <mergeCell ref="B35:E36"/>
    <mergeCell ref="F35:N36"/>
    <mergeCell ref="O35:Q36"/>
    <mergeCell ref="R35:AB36"/>
    <mergeCell ref="AJ35:AN36"/>
    <mergeCell ref="AO35:AS35"/>
    <mergeCell ref="AJ32:AO32"/>
    <mergeCell ref="AP32:AU32"/>
    <mergeCell ref="AV32:BD32"/>
    <mergeCell ref="B33:E34"/>
    <mergeCell ref="F33:H33"/>
    <mergeCell ref="I33:N34"/>
    <mergeCell ref="O33:Q34"/>
    <mergeCell ref="R33:AB34"/>
    <mergeCell ref="AD33:AF35"/>
    <mergeCell ref="AG33:AI33"/>
    <mergeCell ref="B31:E32"/>
    <mergeCell ref="F31:N32"/>
    <mergeCell ref="O31:Q31"/>
    <mergeCell ref="R31:AB32"/>
    <mergeCell ref="O32:Q32"/>
    <mergeCell ref="AG32:AI32"/>
    <mergeCell ref="AJ33:AO33"/>
    <mergeCell ref="AP33:AU33"/>
    <mergeCell ref="AV33:BD33"/>
    <mergeCell ref="F34:H34"/>
    <mergeCell ref="AG34:AI36"/>
    <mergeCell ref="AJ34:AN34"/>
    <mergeCell ref="AO34:AS34"/>
    <mergeCell ref="AT34:AX34"/>
    <mergeCell ref="AM29:AQ29"/>
    <mergeCell ref="AR29:AT30"/>
    <mergeCell ref="AU29:AY29"/>
    <mergeCell ref="AZ29:BD30"/>
    <mergeCell ref="O30:Q30"/>
    <mergeCell ref="AD30:AH30"/>
    <mergeCell ref="AM30:AQ30"/>
    <mergeCell ref="AU30:AY30"/>
    <mergeCell ref="B29:E30"/>
    <mergeCell ref="F29:N30"/>
    <mergeCell ref="O29:Q29"/>
    <mergeCell ref="R29:AB30"/>
    <mergeCell ref="AD29:AH29"/>
    <mergeCell ref="AI29:AL30"/>
    <mergeCell ref="B26:E27"/>
    <mergeCell ref="F26:N27"/>
    <mergeCell ref="O26:Q26"/>
    <mergeCell ref="R26:AB27"/>
    <mergeCell ref="AR26:AU27"/>
    <mergeCell ref="AV26:BD27"/>
    <mergeCell ref="O27:Q27"/>
    <mergeCell ref="AV22:BD23"/>
    <mergeCell ref="F23:H24"/>
    <mergeCell ref="I23:P24"/>
    <mergeCell ref="Q23:AB24"/>
    <mergeCell ref="AR24:AU25"/>
    <mergeCell ref="AV24:BD25"/>
    <mergeCell ref="AD25:AH27"/>
    <mergeCell ref="AI25:AO27"/>
    <mergeCell ref="B20:E24"/>
    <mergeCell ref="F20:H20"/>
    <mergeCell ref="I20:P20"/>
    <mergeCell ref="Q20:AB20"/>
    <mergeCell ref="AD20:AH21"/>
    <mergeCell ref="AI20:AJ21"/>
    <mergeCell ref="AK20:AO21"/>
    <mergeCell ref="AQ20:AU21"/>
    <mergeCell ref="AW20:BD21"/>
    <mergeCell ref="F21:H22"/>
    <mergeCell ref="I21:P22"/>
    <mergeCell ref="Q21:AB22"/>
    <mergeCell ref="AE22:AH23"/>
    <mergeCell ref="AI22:AO23"/>
    <mergeCell ref="AQ22:AU23"/>
    <mergeCell ref="AW16:BD17"/>
    <mergeCell ref="B17:E18"/>
    <mergeCell ref="H17:I17"/>
    <mergeCell ref="O17:Q18"/>
    <mergeCell ref="R17:T18"/>
    <mergeCell ref="U17:U18"/>
    <mergeCell ref="V17:W18"/>
    <mergeCell ref="X17:X18"/>
    <mergeCell ref="Y17:AA18"/>
    <mergeCell ref="AB17:AB18"/>
    <mergeCell ref="B16:E16"/>
    <mergeCell ref="G16:K16"/>
    <mergeCell ref="M16:AB16"/>
    <mergeCell ref="AD16:AH17"/>
    <mergeCell ref="AI16:AO17"/>
    <mergeCell ref="AQ16:AU17"/>
    <mergeCell ref="H18:I18"/>
    <mergeCell ref="AE18:AH19"/>
    <mergeCell ref="AI18:AO19"/>
    <mergeCell ref="AQ18:AU19"/>
    <mergeCell ref="AW18:BD19"/>
    <mergeCell ref="AQ14:AR14"/>
    <mergeCell ref="AU14:AW14"/>
    <mergeCell ref="AY14:AZ14"/>
    <mergeCell ref="BB14:BC14"/>
    <mergeCell ref="B15:E15"/>
    <mergeCell ref="F15:AB15"/>
    <mergeCell ref="AI15:BD15"/>
    <mergeCell ref="AQ13:AR13"/>
    <mergeCell ref="AU13:AW13"/>
    <mergeCell ref="AY13:AZ13"/>
    <mergeCell ref="BB13:BC13"/>
    <mergeCell ref="B14:E14"/>
    <mergeCell ref="F14:AB14"/>
    <mergeCell ref="AG14:AJ14"/>
    <mergeCell ref="AK14:AL14"/>
    <mergeCell ref="AM14:AN14"/>
    <mergeCell ref="AO14:AP14"/>
    <mergeCell ref="AD12:AF14"/>
    <mergeCell ref="AG12:AL12"/>
    <mergeCell ref="AM12:AS12"/>
    <mergeCell ref="AT12:BD12"/>
    <mergeCell ref="B13:E13"/>
    <mergeCell ref="F13:AB13"/>
    <mergeCell ref="AG13:AJ13"/>
    <mergeCell ref="O10:Q10"/>
    <mergeCell ref="S10:T10"/>
    <mergeCell ref="AK13:AL13"/>
    <mergeCell ref="AM13:AN13"/>
    <mergeCell ref="AO13:AP13"/>
    <mergeCell ref="W10:X10"/>
    <mergeCell ref="AI10:AJ10"/>
    <mergeCell ref="F11:I11"/>
    <mergeCell ref="J11:K11"/>
    <mergeCell ref="L11:M11"/>
    <mergeCell ref="O11:Q11"/>
    <mergeCell ref="S11:T11"/>
    <mergeCell ref="W11:X11"/>
    <mergeCell ref="AS7:AZ8"/>
    <mergeCell ref="BA7:BD8"/>
    <mergeCell ref="B9:E11"/>
    <mergeCell ref="F9:K9"/>
    <mergeCell ref="L9:R9"/>
    <mergeCell ref="S9:AB9"/>
    <mergeCell ref="AD9:AF10"/>
    <mergeCell ref="AI9:AJ9"/>
    <mergeCell ref="AP9:AR10"/>
    <mergeCell ref="AU9:AW10"/>
    <mergeCell ref="B7:E7"/>
    <mergeCell ref="F7:P7"/>
    <mergeCell ref="Q7:V7"/>
    <mergeCell ref="AD7:AF8"/>
    <mergeCell ref="AG7:AO8"/>
    <mergeCell ref="AP7:AR8"/>
    <mergeCell ref="AX9:AX10"/>
    <mergeCell ref="AY9:AZ10"/>
    <mergeCell ref="BA9:BA10"/>
    <mergeCell ref="BB9:BC10"/>
    <mergeCell ref="BD9:BD10"/>
    <mergeCell ref="F10:I10"/>
    <mergeCell ref="J10:K10"/>
    <mergeCell ref="L10:M10"/>
    <mergeCell ref="AD6:AF6"/>
    <mergeCell ref="AH6:AQ6"/>
    <mergeCell ref="AR6:AS6"/>
    <mergeCell ref="AT6:AU6"/>
    <mergeCell ref="AX6:AZ6"/>
    <mergeCell ref="BC6:BD6"/>
    <mergeCell ref="AS2:BD3"/>
    <mergeCell ref="J4:Q4"/>
    <mergeCell ref="AI4:AL4"/>
    <mergeCell ref="B5:E5"/>
    <mergeCell ref="F5:N5"/>
    <mergeCell ref="Q5:V5"/>
    <mergeCell ref="B1:I1"/>
    <mergeCell ref="T1:U1"/>
    <mergeCell ref="J2:R3"/>
    <mergeCell ref="AD2:AF3"/>
    <mergeCell ref="AG2:AO3"/>
    <mergeCell ref="AP2:AR3"/>
  </mergeCells>
  <phoneticPr fontId="3"/>
  <dataValidations count="4">
    <dataValidation type="list" allowBlank="1" showInputMessage="1" showErrorMessage="1" sqref="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13:AM14 KI13:KI14 UE13:UE14 AEA13:AEA14 ANW13:ANW14 AXS13:AXS14 BHO13:BHO14 BRK13:BRK14 CBG13:CBG14 CLC13:CLC14 CUY13:CUY14 DEU13:DEU14 DOQ13:DOQ14 DYM13:DYM14 EII13:EII14 ESE13:ESE14 FCA13:FCA14 FLW13:FLW14 FVS13:FVS14 GFO13:GFO14 GPK13:GPK14 GZG13:GZG14 HJC13:HJC14 HSY13:HSY14 ICU13:ICU14 IMQ13:IMQ14 IWM13:IWM14 JGI13:JGI14 JQE13:JQE14 KAA13:KAA14 KJW13:KJW14 KTS13:KTS14 LDO13:LDO14 LNK13:LNK14 LXG13:LXG14 MHC13:MHC14 MQY13:MQY14 NAU13:NAU14 NKQ13:NKQ14 NUM13:NUM14 OEI13:OEI14 OOE13:OOE14 OYA13:OYA14 PHW13:PHW14 PRS13:PRS14 QBO13:QBO14 QLK13:QLK14 QVG13:QVG14 RFC13:RFC14 ROY13:ROY14 RYU13:RYU14 SIQ13:SIQ14 SSM13:SSM14 TCI13:TCI14 TME13:TME14 TWA13:TWA14 UFW13:UFW14 UPS13:UPS14 UZO13:UZO14 VJK13:VJK14 VTG13:VTG14 WDC13:WDC14 WMY13:WMY14 WWU13:WWU14 AM65550:AM65551 KI65550:KI65551 UE65550:UE65551 AEA65550:AEA65551 ANW65550:ANW65551 AXS65550:AXS65551 BHO65550:BHO65551 BRK65550:BRK65551 CBG65550:CBG65551 CLC65550:CLC65551 CUY65550:CUY65551 DEU65550:DEU65551 DOQ65550:DOQ65551 DYM65550:DYM65551 EII65550:EII65551 ESE65550:ESE65551 FCA65550:FCA65551 FLW65550:FLW65551 FVS65550:FVS65551 GFO65550:GFO65551 GPK65550:GPK65551 GZG65550:GZG65551 HJC65550:HJC65551 HSY65550:HSY65551 ICU65550:ICU65551 IMQ65550:IMQ65551 IWM65550:IWM65551 JGI65550:JGI65551 JQE65550:JQE65551 KAA65550:KAA65551 KJW65550:KJW65551 KTS65550:KTS65551 LDO65550:LDO65551 LNK65550:LNK65551 LXG65550:LXG65551 MHC65550:MHC65551 MQY65550:MQY65551 NAU65550:NAU65551 NKQ65550:NKQ65551 NUM65550:NUM65551 OEI65550:OEI65551 OOE65550:OOE65551 OYA65550:OYA65551 PHW65550:PHW65551 PRS65550:PRS65551 QBO65550:QBO65551 QLK65550:QLK65551 QVG65550:QVG65551 RFC65550:RFC65551 ROY65550:ROY65551 RYU65550:RYU65551 SIQ65550:SIQ65551 SSM65550:SSM65551 TCI65550:TCI65551 TME65550:TME65551 TWA65550:TWA65551 UFW65550:UFW65551 UPS65550:UPS65551 UZO65550:UZO65551 VJK65550:VJK65551 VTG65550:VTG65551 WDC65550:WDC65551 WMY65550:WMY65551 WWU65550:WWU65551 AM131086:AM131087 KI131086:KI131087 UE131086:UE131087 AEA131086:AEA131087 ANW131086:ANW131087 AXS131086:AXS131087 BHO131086:BHO131087 BRK131086:BRK131087 CBG131086:CBG131087 CLC131086:CLC131087 CUY131086:CUY131087 DEU131086:DEU131087 DOQ131086:DOQ131087 DYM131086:DYM131087 EII131086:EII131087 ESE131086:ESE131087 FCA131086:FCA131087 FLW131086:FLW131087 FVS131086:FVS131087 GFO131086:GFO131087 GPK131086:GPK131087 GZG131086:GZG131087 HJC131086:HJC131087 HSY131086:HSY131087 ICU131086:ICU131087 IMQ131086:IMQ131087 IWM131086:IWM131087 JGI131086:JGI131087 JQE131086:JQE131087 KAA131086:KAA131087 KJW131086:KJW131087 KTS131086:KTS131087 LDO131086:LDO131087 LNK131086:LNK131087 LXG131086:LXG131087 MHC131086:MHC131087 MQY131086:MQY131087 NAU131086:NAU131087 NKQ131086:NKQ131087 NUM131086:NUM131087 OEI131086:OEI131087 OOE131086:OOE131087 OYA131086:OYA131087 PHW131086:PHW131087 PRS131086:PRS131087 QBO131086:QBO131087 QLK131086:QLK131087 QVG131086:QVG131087 RFC131086:RFC131087 ROY131086:ROY131087 RYU131086:RYU131087 SIQ131086:SIQ131087 SSM131086:SSM131087 TCI131086:TCI131087 TME131086:TME131087 TWA131086:TWA131087 UFW131086:UFW131087 UPS131086:UPS131087 UZO131086:UZO131087 VJK131086:VJK131087 VTG131086:VTG131087 WDC131086:WDC131087 WMY131086:WMY131087 WWU131086:WWU131087 AM196622:AM196623 KI196622:KI196623 UE196622:UE196623 AEA196622:AEA196623 ANW196622:ANW196623 AXS196622:AXS196623 BHO196622:BHO196623 BRK196622:BRK196623 CBG196622:CBG196623 CLC196622:CLC196623 CUY196622:CUY196623 DEU196622:DEU196623 DOQ196622:DOQ196623 DYM196622:DYM196623 EII196622:EII196623 ESE196622:ESE196623 FCA196622:FCA196623 FLW196622:FLW196623 FVS196622:FVS196623 GFO196622:GFO196623 GPK196622:GPK196623 GZG196622:GZG196623 HJC196622:HJC196623 HSY196622:HSY196623 ICU196622:ICU196623 IMQ196622:IMQ196623 IWM196622:IWM196623 JGI196622:JGI196623 JQE196622:JQE196623 KAA196622:KAA196623 KJW196622:KJW196623 KTS196622:KTS196623 LDO196622:LDO196623 LNK196622:LNK196623 LXG196622:LXG196623 MHC196622:MHC196623 MQY196622:MQY196623 NAU196622:NAU196623 NKQ196622:NKQ196623 NUM196622:NUM196623 OEI196622:OEI196623 OOE196622:OOE196623 OYA196622:OYA196623 PHW196622:PHW196623 PRS196622:PRS196623 QBO196622:QBO196623 QLK196622:QLK196623 QVG196622:QVG196623 RFC196622:RFC196623 ROY196622:ROY196623 RYU196622:RYU196623 SIQ196622:SIQ196623 SSM196622:SSM196623 TCI196622:TCI196623 TME196622:TME196623 TWA196622:TWA196623 UFW196622:UFW196623 UPS196622:UPS196623 UZO196622:UZO196623 VJK196622:VJK196623 VTG196622:VTG196623 WDC196622:WDC196623 WMY196622:WMY196623 WWU196622:WWU196623 AM262158:AM262159 KI262158:KI262159 UE262158:UE262159 AEA262158:AEA262159 ANW262158:ANW262159 AXS262158:AXS262159 BHO262158:BHO262159 BRK262158:BRK262159 CBG262158:CBG262159 CLC262158:CLC262159 CUY262158:CUY262159 DEU262158:DEU262159 DOQ262158:DOQ262159 DYM262158:DYM262159 EII262158:EII262159 ESE262158:ESE262159 FCA262158:FCA262159 FLW262158:FLW262159 FVS262158:FVS262159 GFO262158:GFO262159 GPK262158:GPK262159 GZG262158:GZG262159 HJC262158:HJC262159 HSY262158:HSY262159 ICU262158:ICU262159 IMQ262158:IMQ262159 IWM262158:IWM262159 JGI262158:JGI262159 JQE262158:JQE262159 KAA262158:KAA262159 KJW262158:KJW262159 KTS262158:KTS262159 LDO262158:LDO262159 LNK262158:LNK262159 LXG262158:LXG262159 MHC262158:MHC262159 MQY262158:MQY262159 NAU262158:NAU262159 NKQ262158:NKQ262159 NUM262158:NUM262159 OEI262158:OEI262159 OOE262158:OOE262159 OYA262158:OYA262159 PHW262158:PHW262159 PRS262158:PRS262159 QBO262158:QBO262159 QLK262158:QLK262159 QVG262158:QVG262159 RFC262158:RFC262159 ROY262158:ROY262159 RYU262158:RYU262159 SIQ262158:SIQ262159 SSM262158:SSM262159 TCI262158:TCI262159 TME262158:TME262159 TWA262158:TWA262159 UFW262158:UFW262159 UPS262158:UPS262159 UZO262158:UZO262159 VJK262158:VJK262159 VTG262158:VTG262159 WDC262158:WDC262159 WMY262158:WMY262159 WWU262158:WWU262159 AM327694:AM327695 KI327694:KI327695 UE327694:UE327695 AEA327694:AEA327695 ANW327694:ANW327695 AXS327694:AXS327695 BHO327694:BHO327695 BRK327694:BRK327695 CBG327694:CBG327695 CLC327694:CLC327695 CUY327694:CUY327695 DEU327694:DEU327695 DOQ327694:DOQ327695 DYM327694:DYM327695 EII327694:EII327695 ESE327694:ESE327695 FCA327694:FCA327695 FLW327694:FLW327695 FVS327694:FVS327695 GFO327694:GFO327695 GPK327694:GPK327695 GZG327694:GZG327695 HJC327694:HJC327695 HSY327694:HSY327695 ICU327694:ICU327695 IMQ327694:IMQ327695 IWM327694:IWM327695 JGI327694:JGI327695 JQE327694:JQE327695 KAA327694:KAA327695 KJW327694:KJW327695 KTS327694:KTS327695 LDO327694:LDO327695 LNK327694:LNK327695 LXG327694:LXG327695 MHC327694:MHC327695 MQY327694:MQY327695 NAU327694:NAU327695 NKQ327694:NKQ327695 NUM327694:NUM327695 OEI327694:OEI327695 OOE327694:OOE327695 OYA327694:OYA327695 PHW327694:PHW327695 PRS327694:PRS327695 QBO327694:QBO327695 QLK327694:QLK327695 QVG327694:QVG327695 RFC327694:RFC327695 ROY327694:ROY327695 RYU327694:RYU327695 SIQ327694:SIQ327695 SSM327694:SSM327695 TCI327694:TCI327695 TME327694:TME327695 TWA327694:TWA327695 UFW327694:UFW327695 UPS327694:UPS327695 UZO327694:UZO327695 VJK327694:VJK327695 VTG327694:VTG327695 WDC327694:WDC327695 WMY327694:WMY327695 WWU327694:WWU327695 AM393230:AM393231 KI393230:KI393231 UE393230:UE393231 AEA393230:AEA393231 ANW393230:ANW393231 AXS393230:AXS393231 BHO393230:BHO393231 BRK393230:BRK393231 CBG393230:CBG393231 CLC393230:CLC393231 CUY393230:CUY393231 DEU393230:DEU393231 DOQ393230:DOQ393231 DYM393230:DYM393231 EII393230:EII393231 ESE393230:ESE393231 FCA393230:FCA393231 FLW393230:FLW393231 FVS393230:FVS393231 GFO393230:GFO393231 GPK393230:GPK393231 GZG393230:GZG393231 HJC393230:HJC393231 HSY393230:HSY393231 ICU393230:ICU393231 IMQ393230:IMQ393231 IWM393230:IWM393231 JGI393230:JGI393231 JQE393230:JQE393231 KAA393230:KAA393231 KJW393230:KJW393231 KTS393230:KTS393231 LDO393230:LDO393231 LNK393230:LNK393231 LXG393230:LXG393231 MHC393230:MHC393231 MQY393230:MQY393231 NAU393230:NAU393231 NKQ393230:NKQ393231 NUM393230:NUM393231 OEI393230:OEI393231 OOE393230:OOE393231 OYA393230:OYA393231 PHW393230:PHW393231 PRS393230:PRS393231 QBO393230:QBO393231 QLK393230:QLK393231 QVG393230:QVG393231 RFC393230:RFC393231 ROY393230:ROY393231 RYU393230:RYU393231 SIQ393230:SIQ393231 SSM393230:SSM393231 TCI393230:TCI393231 TME393230:TME393231 TWA393230:TWA393231 UFW393230:UFW393231 UPS393230:UPS393231 UZO393230:UZO393231 VJK393230:VJK393231 VTG393230:VTG393231 WDC393230:WDC393231 WMY393230:WMY393231 WWU393230:WWU393231 AM458766:AM458767 KI458766:KI458767 UE458766:UE458767 AEA458766:AEA458767 ANW458766:ANW458767 AXS458766:AXS458767 BHO458766:BHO458767 BRK458766:BRK458767 CBG458766:CBG458767 CLC458766:CLC458767 CUY458766:CUY458767 DEU458766:DEU458767 DOQ458766:DOQ458767 DYM458766:DYM458767 EII458766:EII458767 ESE458766:ESE458767 FCA458766:FCA458767 FLW458766:FLW458767 FVS458766:FVS458767 GFO458766:GFO458767 GPK458766:GPK458767 GZG458766:GZG458767 HJC458766:HJC458767 HSY458766:HSY458767 ICU458766:ICU458767 IMQ458766:IMQ458767 IWM458766:IWM458767 JGI458766:JGI458767 JQE458766:JQE458767 KAA458766:KAA458767 KJW458766:KJW458767 KTS458766:KTS458767 LDO458766:LDO458767 LNK458766:LNK458767 LXG458766:LXG458767 MHC458766:MHC458767 MQY458766:MQY458767 NAU458766:NAU458767 NKQ458766:NKQ458767 NUM458766:NUM458767 OEI458766:OEI458767 OOE458766:OOE458767 OYA458766:OYA458767 PHW458766:PHW458767 PRS458766:PRS458767 QBO458766:QBO458767 QLK458766:QLK458767 QVG458766:QVG458767 RFC458766:RFC458767 ROY458766:ROY458767 RYU458766:RYU458767 SIQ458766:SIQ458767 SSM458766:SSM458767 TCI458766:TCI458767 TME458766:TME458767 TWA458766:TWA458767 UFW458766:UFW458767 UPS458766:UPS458767 UZO458766:UZO458767 VJK458766:VJK458767 VTG458766:VTG458767 WDC458766:WDC458767 WMY458766:WMY458767 WWU458766:WWU458767 AM524302:AM524303 KI524302:KI524303 UE524302:UE524303 AEA524302:AEA524303 ANW524302:ANW524303 AXS524302:AXS524303 BHO524302:BHO524303 BRK524302:BRK524303 CBG524302:CBG524303 CLC524302:CLC524303 CUY524302:CUY524303 DEU524302:DEU524303 DOQ524302:DOQ524303 DYM524302:DYM524303 EII524302:EII524303 ESE524302:ESE524303 FCA524302:FCA524303 FLW524302:FLW524303 FVS524302:FVS524303 GFO524302:GFO524303 GPK524302:GPK524303 GZG524302:GZG524303 HJC524302:HJC524303 HSY524302:HSY524303 ICU524302:ICU524303 IMQ524302:IMQ524303 IWM524302:IWM524303 JGI524302:JGI524303 JQE524302:JQE524303 KAA524302:KAA524303 KJW524302:KJW524303 KTS524302:KTS524303 LDO524302:LDO524303 LNK524302:LNK524303 LXG524302:LXG524303 MHC524302:MHC524303 MQY524302:MQY524303 NAU524302:NAU524303 NKQ524302:NKQ524303 NUM524302:NUM524303 OEI524302:OEI524303 OOE524302:OOE524303 OYA524302:OYA524303 PHW524302:PHW524303 PRS524302:PRS524303 QBO524302:QBO524303 QLK524302:QLK524303 QVG524302:QVG524303 RFC524302:RFC524303 ROY524302:ROY524303 RYU524302:RYU524303 SIQ524302:SIQ524303 SSM524302:SSM524303 TCI524302:TCI524303 TME524302:TME524303 TWA524302:TWA524303 UFW524302:UFW524303 UPS524302:UPS524303 UZO524302:UZO524303 VJK524302:VJK524303 VTG524302:VTG524303 WDC524302:WDC524303 WMY524302:WMY524303 WWU524302:WWU524303 AM589838:AM589839 KI589838:KI589839 UE589838:UE589839 AEA589838:AEA589839 ANW589838:ANW589839 AXS589838:AXS589839 BHO589838:BHO589839 BRK589838:BRK589839 CBG589838:CBG589839 CLC589838:CLC589839 CUY589838:CUY589839 DEU589838:DEU589839 DOQ589838:DOQ589839 DYM589838:DYM589839 EII589838:EII589839 ESE589838:ESE589839 FCA589838:FCA589839 FLW589838:FLW589839 FVS589838:FVS589839 GFO589838:GFO589839 GPK589838:GPK589839 GZG589838:GZG589839 HJC589838:HJC589839 HSY589838:HSY589839 ICU589838:ICU589839 IMQ589838:IMQ589839 IWM589838:IWM589839 JGI589838:JGI589839 JQE589838:JQE589839 KAA589838:KAA589839 KJW589838:KJW589839 KTS589838:KTS589839 LDO589838:LDO589839 LNK589838:LNK589839 LXG589838:LXG589839 MHC589838:MHC589839 MQY589838:MQY589839 NAU589838:NAU589839 NKQ589838:NKQ589839 NUM589838:NUM589839 OEI589838:OEI589839 OOE589838:OOE589839 OYA589838:OYA589839 PHW589838:PHW589839 PRS589838:PRS589839 QBO589838:QBO589839 QLK589838:QLK589839 QVG589838:QVG589839 RFC589838:RFC589839 ROY589838:ROY589839 RYU589838:RYU589839 SIQ589838:SIQ589839 SSM589838:SSM589839 TCI589838:TCI589839 TME589838:TME589839 TWA589838:TWA589839 UFW589838:UFW589839 UPS589838:UPS589839 UZO589838:UZO589839 VJK589838:VJK589839 VTG589838:VTG589839 WDC589838:WDC589839 WMY589838:WMY589839 WWU589838:WWU589839 AM655374:AM655375 KI655374:KI655375 UE655374:UE655375 AEA655374:AEA655375 ANW655374:ANW655375 AXS655374:AXS655375 BHO655374:BHO655375 BRK655374:BRK655375 CBG655374:CBG655375 CLC655374:CLC655375 CUY655374:CUY655375 DEU655374:DEU655375 DOQ655374:DOQ655375 DYM655374:DYM655375 EII655374:EII655375 ESE655374:ESE655375 FCA655374:FCA655375 FLW655374:FLW655375 FVS655374:FVS655375 GFO655374:GFO655375 GPK655374:GPK655375 GZG655374:GZG655375 HJC655374:HJC655375 HSY655374:HSY655375 ICU655374:ICU655375 IMQ655374:IMQ655375 IWM655374:IWM655375 JGI655374:JGI655375 JQE655374:JQE655375 KAA655374:KAA655375 KJW655374:KJW655375 KTS655374:KTS655375 LDO655374:LDO655375 LNK655374:LNK655375 LXG655374:LXG655375 MHC655374:MHC655375 MQY655374:MQY655375 NAU655374:NAU655375 NKQ655374:NKQ655375 NUM655374:NUM655375 OEI655374:OEI655375 OOE655374:OOE655375 OYA655374:OYA655375 PHW655374:PHW655375 PRS655374:PRS655375 QBO655374:QBO655375 QLK655374:QLK655375 QVG655374:QVG655375 RFC655374:RFC655375 ROY655374:ROY655375 RYU655374:RYU655375 SIQ655374:SIQ655375 SSM655374:SSM655375 TCI655374:TCI655375 TME655374:TME655375 TWA655374:TWA655375 UFW655374:UFW655375 UPS655374:UPS655375 UZO655374:UZO655375 VJK655374:VJK655375 VTG655374:VTG655375 WDC655374:WDC655375 WMY655374:WMY655375 WWU655374:WWU655375 AM720910:AM720911 KI720910:KI720911 UE720910:UE720911 AEA720910:AEA720911 ANW720910:ANW720911 AXS720910:AXS720911 BHO720910:BHO720911 BRK720910:BRK720911 CBG720910:CBG720911 CLC720910:CLC720911 CUY720910:CUY720911 DEU720910:DEU720911 DOQ720910:DOQ720911 DYM720910:DYM720911 EII720910:EII720911 ESE720910:ESE720911 FCA720910:FCA720911 FLW720910:FLW720911 FVS720910:FVS720911 GFO720910:GFO720911 GPK720910:GPK720911 GZG720910:GZG720911 HJC720910:HJC720911 HSY720910:HSY720911 ICU720910:ICU720911 IMQ720910:IMQ720911 IWM720910:IWM720911 JGI720910:JGI720911 JQE720910:JQE720911 KAA720910:KAA720911 KJW720910:KJW720911 KTS720910:KTS720911 LDO720910:LDO720911 LNK720910:LNK720911 LXG720910:LXG720911 MHC720910:MHC720911 MQY720910:MQY720911 NAU720910:NAU720911 NKQ720910:NKQ720911 NUM720910:NUM720911 OEI720910:OEI720911 OOE720910:OOE720911 OYA720910:OYA720911 PHW720910:PHW720911 PRS720910:PRS720911 QBO720910:QBO720911 QLK720910:QLK720911 QVG720910:QVG720911 RFC720910:RFC720911 ROY720910:ROY720911 RYU720910:RYU720911 SIQ720910:SIQ720911 SSM720910:SSM720911 TCI720910:TCI720911 TME720910:TME720911 TWA720910:TWA720911 UFW720910:UFW720911 UPS720910:UPS720911 UZO720910:UZO720911 VJK720910:VJK720911 VTG720910:VTG720911 WDC720910:WDC720911 WMY720910:WMY720911 WWU720910:WWU720911 AM786446:AM786447 KI786446:KI786447 UE786446:UE786447 AEA786446:AEA786447 ANW786446:ANW786447 AXS786446:AXS786447 BHO786446:BHO786447 BRK786446:BRK786447 CBG786446:CBG786447 CLC786446:CLC786447 CUY786446:CUY786447 DEU786446:DEU786447 DOQ786446:DOQ786447 DYM786446:DYM786447 EII786446:EII786447 ESE786446:ESE786447 FCA786446:FCA786447 FLW786446:FLW786447 FVS786446:FVS786447 GFO786446:GFO786447 GPK786446:GPK786447 GZG786446:GZG786447 HJC786446:HJC786447 HSY786446:HSY786447 ICU786446:ICU786447 IMQ786446:IMQ786447 IWM786446:IWM786447 JGI786446:JGI786447 JQE786446:JQE786447 KAA786446:KAA786447 KJW786446:KJW786447 KTS786446:KTS786447 LDO786446:LDO786447 LNK786446:LNK786447 LXG786446:LXG786447 MHC786446:MHC786447 MQY786446:MQY786447 NAU786446:NAU786447 NKQ786446:NKQ786447 NUM786446:NUM786447 OEI786446:OEI786447 OOE786446:OOE786447 OYA786446:OYA786447 PHW786446:PHW786447 PRS786446:PRS786447 QBO786446:QBO786447 QLK786446:QLK786447 QVG786446:QVG786447 RFC786446:RFC786447 ROY786446:ROY786447 RYU786446:RYU786447 SIQ786446:SIQ786447 SSM786446:SSM786447 TCI786446:TCI786447 TME786446:TME786447 TWA786446:TWA786447 UFW786446:UFW786447 UPS786446:UPS786447 UZO786446:UZO786447 VJK786446:VJK786447 VTG786446:VTG786447 WDC786446:WDC786447 WMY786446:WMY786447 WWU786446:WWU786447 AM851982:AM851983 KI851982:KI851983 UE851982:UE851983 AEA851982:AEA851983 ANW851982:ANW851983 AXS851982:AXS851983 BHO851982:BHO851983 BRK851982:BRK851983 CBG851982:CBG851983 CLC851982:CLC851983 CUY851982:CUY851983 DEU851982:DEU851983 DOQ851982:DOQ851983 DYM851982:DYM851983 EII851982:EII851983 ESE851982:ESE851983 FCA851982:FCA851983 FLW851982:FLW851983 FVS851982:FVS851983 GFO851982:GFO851983 GPK851982:GPK851983 GZG851982:GZG851983 HJC851982:HJC851983 HSY851982:HSY851983 ICU851982:ICU851983 IMQ851982:IMQ851983 IWM851982:IWM851983 JGI851982:JGI851983 JQE851982:JQE851983 KAA851982:KAA851983 KJW851982:KJW851983 KTS851982:KTS851983 LDO851982:LDO851983 LNK851982:LNK851983 LXG851982:LXG851983 MHC851982:MHC851983 MQY851982:MQY851983 NAU851982:NAU851983 NKQ851982:NKQ851983 NUM851982:NUM851983 OEI851982:OEI851983 OOE851982:OOE851983 OYA851982:OYA851983 PHW851982:PHW851983 PRS851982:PRS851983 QBO851982:QBO851983 QLK851982:QLK851983 QVG851982:QVG851983 RFC851982:RFC851983 ROY851982:ROY851983 RYU851982:RYU851983 SIQ851982:SIQ851983 SSM851982:SSM851983 TCI851982:TCI851983 TME851982:TME851983 TWA851982:TWA851983 UFW851982:UFW851983 UPS851982:UPS851983 UZO851982:UZO851983 VJK851982:VJK851983 VTG851982:VTG851983 WDC851982:WDC851983 WMY851982:WMY851983 WWU851982:WWU851983 AM917518:AM917519 KI917518:KI917519 UE917518:UE917519 AEA917518:AEA917519 ANW917518:ANW917519 AXS917518:AXS917519 BHO917518:BHO917519 BRK917518:BRK917519 CBG917518:CBG917519 CLC917518:CLC917519 CUY917518:CUY917519 DEU917518:DEU917519 DOQ917518:DOQ917519 DYM917518:DYM917519 EII917518:EII917519 ESE917518:ESE917519 FCA917518:FCA917519 FLW917518:FLW917519 FVS917518:FVS917519 GFO917518:GFO917519 GPK917518:GPK917519 GZG917518:GZG917519 HJC917518:HJC917519 HSY917518:HSY917519 ICU917518:ICU917519 IMQ917518:IMQ917519 IWM917518:IWM917519 JGI917518:JGI917519 JQE917518:JQE917519 KAA917518:KAA917519 KJW917518:KJW917519 KTS917518:KTS917519 LDO917518:LDO917519 LNK917518:LNK917519 LXG917518:LXG917519 MHC917518:MHC917519 MQY917518:MQY917519 NAU917518:NAU917519 NKQ917518:NKQ917519 NUM917518:NUM917519 OEI917518:OEI917519 OOE917518:OOE917519 OYA917518:OYA917519 PHW917518:PHW917519 PRS917518:PRS917519 QBO917518:QBO917519 QLK917518:QLK917519 QVG917518:QVG917519 RFC917518:RFC917519 ROY917518:ROY917519 RYU917518:RYU917519 SIQ917518:SIQ917519 SSM917518:SSM917519 TCI917518:TCI917519 TME917518:TME917519 TWA917518:TWA917519 UFW917518:UFW917519 UPS917518:UPS917519 UZO917518:UZO917519 VJK917518:VJK917519 VTG917518:VTG917519 WDC917518:WDC917519 WMY917518:WMY917519 WWU917518:WWU917519 AM983054:AM983055 KI983054:KI983055 UE983054:UE983055 AEA983054:AEA983055 ANW983054:ANW983055 AXS983054:AXS983055 BHO983054:BHO983055 BRK983054:BRK983055 CBG983054:CBG983055 CLC983054:CLC983055 CUY983054:CUY983055 DEU983054:DEU983055 DOQ983054:DOQ983055 DYM983054:DYM983055 EII983054:EII983055 ESE983054:ESE983055 FCA983054:FCA983055 FLW983054:FLW983055 FVS983054:FVS983055 GFO983054:GFO983055 GPK983054:GPK983055 GZG983054:GZG983055 HJC983054:HJC983055 HSY983054:HSY983055 ICU983054:ICU983055 IMQ983054:IMQ983055 IWM983054:IWM983055 JGI983054:JGI983055 JQE983054:JQE983055 KAA983054:KAA983055 KJW983054:KJW983055 KTS983054:KTS983055 LDO983054:LDO983055 LNK983054:LNK983055 LXG983054:LXG983055 MHC983054:MHC983055 MQY983054:MQY983055 NAU983054:NAU983055 NKQ983054:NKQ983055 NUM983054:NUM983055 OEI983054:OEI983055 OOE983054:OOE983055 OYA983054:OYA983055 PHW983054:PHW983055 PRS983054:PRS983055 QBO983054:QBO983055 QLK983054:QLK983055 QVG983054:QVG983055 RFC983054:RFC983055 ROY983054:ROY983055 RYU983054:RYU983055 SIQ983054:SIQ983055 SSM983054:SSM983055 TCI983054:TCI983055 TME983054:TME983055 TWA983054:TWA983055 UFW983054:UFW983055 UPS983054:UPS983055 UZO983054:UZO983055 VJK983054:VJK983055 VTG983054:VTG983055 WDC983054:WDC983055 WMY983054:WMY983055 WWU983054:WWU983055 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 xr:uid="{00000000-0002-0000-0200-000000000000}">
      <formula1>"大臣,知事"</formula1>
    </dataValidation>
    <dataValidation type="list" allowBlank="1" showInputMessage="1" showErrorMessage="1" sqref="KK21:KL21 UG21:UH21 AEC21:AED21 ANY21:ANZ21 AXU21:AXV21 BHQ21:BHR21 BRM21:BRN21 CBI21:CBJ21 CLE21:CLF21 CVA21:CVB21 DEW21:DEX21 DOS21:DOT21 DYO21:DYP21 EIK21:EIL21 ESG21:ESH21 FCC21:FCD21 FLY21:FLZ21 FVU21:FVV21 GFQ21:GFR21 GPM21:GPN21 GZI21:GZJ21 HJE21:HJF21 HTA21:HTB21 ICW21:ICX21 IMS21:IMT21 IWO21:IWP21 JGK21:JGL21 JQG21:JQH21 KAC21:KAD21 KJY21:KJZ21 KTU21:KTV21 LDQ21:LDR21 LNM21:LNN21 LXI21:LXJ21 MHE21:MHF21 MRA21:MRB21 NAW21:NAX21 NKS21:NKT21 NUO21:NUP21 OEK21:OEL21 OOG21:OOH21 OYC21:OYD21 PHY21:PHZ21 PRU21:PRV21 QBQ21:QBR21 QLM21:QLN21 QVI21:QVJ21 RFE21:RFF21 RPA21:RPB21 RYW21:RYX21 SIS21:SIT21 SSO21:SSP21 TCK21:TCL21 TMG21:TMH21 TWC21:TWD21 UFY21:UFZ21 UPU21:UPV21 UZQ21:UZR21 VJM21:VJN21 VTI21:VTJ21 WDE21:WDF21 WNA21:WNB21 WWW21:WWX21 AO65558:AP65558 KK65558:KL65558 UG65558:UH65558 AEC65558:AED65558 ANY65558:ANZ65558 AXU65558:AXV65558 BHQ65558:BHR65558 BRM65558:BRN65558 CBI65558:CBJ65558 CLE65558:CLF65558 CVA65558:CVB65558 DEW65558:DEX65558 DOS65558:DOT65558 DYO65558:DYP65558 EIK65558:EIL65558 ESG65558:ESH65558 FCC65558:FCD65558 FLY65558:FLZ65558 FVU65558:FVV65558 GFQ65558:GFR65558 GPM65558:GPN65558 GZI65558:GZJ65558 HJE65558:HJF65558 HTA65558:HTB65558 ICW65558:ICX65558 IMS65558:IMT65558 IWO65558:IWP65558 JGK65558:JGL65558 JQG65558:JQH65558 KAC65558:KAD65558 KJY65558:KJZ65558 KTU65558:KTV65558 LDQ65558:LDR65558 LNM65558:LNN65558 LXI65558:LXJ65558 MHE65558:MHF65558 MRA65558:MRB65558 NAW65558:NAX65558 NKS65558:NKT65558 NUO65558:NUP65558 OEK65558:OEL65558 OOG65558:OOH65558 OYC65558:OYD65558 PHY65558:PHZ65558 PRU65558:PRV65558 QBQ65558:QBR65558 QLM65558:QLN65558 QVI65558:QVJ65558 RFE65558:RFF65558 RPA65558:RPB65558 RYW65558:RYX65558 SIS65558:SIT65558 SSO65558:SSP65558 TCK65558:TCL65558 TMG65558:TMH65558 TWC65558:TWD65558 UFY65558:UFZ65558 UPU65558:UPV65558 UZQ65558:UZR65558 VJM65558:VJN65558 VTI65558:VTJ65558 WDE65558:WDF65558 WNA65558:WNB65558 WWW65558:WWX65558 AO131094:AP131094 KK131094:KL131094 UG131094:UH131094 AEC131094:AED131094 ANY131094:ANZ131094 AXU131094:AXV131094 BHQ131094:BHR131094 BRM131094:BRN131094 CBI131094:CBJ131094 CLE131094:CLF131094 CVA131094:CVB131094 DEW131094:DEX131094 DOS131094:DOT131094 DYO131094:DYP131094 EIK131094:EIL131094 ESG131094:ESH131094 FCC131094:FCD131094 FLY131094:FLZ131094 FVU131094:FVV131094 GFQ131094:GFR131094 GPM131094:GPN131094 GZI131094:GZJ131094 HJE131094:HJF131094 HTA131094:HTB131094 ICW131094:ICX131094 IMS131094:IMT131094 IWO131094:IWP131094 JGK131094:JGL131094 JQG131094:JQH131094 KAC131094:KAD131094 KJY131094:KJZ131094 KTU131094:KTV131094 LDQ131094:LDR131094 LNM131094:LNN131094 LXI131094:LXJ131094 MHE131094:MHF131094 MRA131094:MRB131094 NAW131094:NAX131094 NKS131094:NKT131094 NUO131094:NUP131094 OEK131094:OEL131094 OOG131094:OOH131094 OYC131094:OYD131094 PHY131094:PHZ131094 PRU131094:PRV131094 QBQ131094:QBR131094 QLM131094:QLN131094 QVI131094:QVJ131094 RFE131094:RFF131094 RPA131094:RPB131094 RYW131094:RYX131094 SIS131094:SIT131094 SSO131094:SSP131094 TCK131094:TCL131094 TMG131094:TMH131094 TWC131094:TWD131094 UFY131094:UFZ131094 UPU131094:UPV131094 UZQ131094:UZR131094 VJM131094:VJN131094 VTI131094:VTJ131094 WDE131094:WDF131094 WNA131094:WNB131094 WWW131094:WWX131094 AO196630:AP196630 KK196630:KL196630 UG196630:UH196630 AEC196630:AED196630 ANY196630:ANZ196630 AXU196630:AXV196630 BHQ196630:BHR196630 BRM196630:BRN196630 CBI196630:CBJ196630 CLE196630:CLF196630 CVA196630:CVB196630 DEW196630:DEX196630 DOS196630:DOT196630 DYO196630:DYP196630 EIK196630:EIL196630 ESG196630:ESH196630 FCC196630:FCD196630 FLY196630:FLZ196630 FVU196630:FVV196630 GFQ196630:GFR196630 GPM196630:GPN196630 GZI196630:GZJ196630 HJE196630:HJF196630 HTA196630:HTB196630 ICW196630:ICX196630 IMS196630:IMT196630 IWO196630:IWP196630 JGK196630:JGL196630 JQG196630:JQH196630 KAC196630:KAD196630 KJY196630:KJZ196630 KTU196630:KTV196630 LDQ196630:LDR196630 LNM196630:LNN196630 LXI196630:LXJ196630 MHE196630:MHF196630 MRA196630:MRB196630 NAW196630:NAX196630 NKS196630:NKT196630 NUO196630:NUP196630 OEK196630:OEL196630 OOG196630:OOH196630 OYC196630:OYD196630 PHY196630:PHZ196630 PRU196630:PRV196630 QBQ196630:QBR196630 QLM196630:QLN196630 QVI196630:QVJ196630 RFE196630:RFF196630 RPA196630:RPB196630 RYW196630:RYX196630 SIS196630:SIT196630 SSO196630:SSP196630 TCK196630:TCL196630 TMG196630:TMH196630 TWC196630:TWD196630 UFY196630:UFZ196630 UPU196630:UPV196630 UZQ196630:UZR196630 VJM196630:VJN196630 VTI196630:VTJ196630 WDE196630:WDF196630 WNA196630:WNB196630 WWW196630:WWX196630 AO262166:AP262166 KK262166:KL262166 UG262166:UH262166 AEC262166:AED262166 ANY262166:ANZ262166 AXU262166:AXV262166 BHQ262166:BHR262166 BRM262166:BRN262166 CBI262166:CBJ262166 CLE262166:CLF262166 CVA262166:CVB262166 DEW262166:DEX262166 DOS262166:DOT262166 DYO262166:DYP262166 EIK262166:EIL262166 ESG262166:ESH262166 FCC262166:FCD262166 FLY262166:FLZ262166 FVU262166:FVV262166 GFQ262166:GFR262166 GPM262166:GPN262166 GZI262166:GZJ262166 HJE262166:HJF262166 HTA262166:HTB262166 ICW262166:ICX262166 IMS262166:IMT262166 IWO262166:IWP262166 JGK262166:JGL262166 JQG262166:JQH262166 KAC262166:KAD262166 KJY262166:KJZ262166 KTU262166:KTV262166 LDQ262166:LDR262166 LNM262166:LNN262166 LXI262166:LXJ262166 MHE262166:MHF262166 MRA262166:MRB262166 NAW262166:NAX262166 NKS262166:NKT262166 NUO262166:NUP262166 OEK262166:OEL262166 OOG262166:OOH262166 OYC262166:OYD262166 PHY262166:PHZ262166 PRU262166:PRV262166 QBQ262166:QBR262166 QLM262166:QLN262166 QVI262166:QVJ262166 RFE262166:RFF262166 RPA262166:RPB262166 RYW262166:RYX262166 SIS262166:SIT262166 SSO262166:SSP262166 TCK262166:TCL262166 TMG262166:TMH262166 TWC262166:TWD262166 UFY262166:UFZ262166 UPU262166:UPV262166 UZQ262166:UZR262166 VJM262166:VJN262166 VTI262166:VTJ262166 WDE262166:WDF262166 WNA262166:WNB262166 WWW262166:WWX262166 AO327702:AP327702 KK327702:KL327702 UG327702:UH327702 AEC327702:AED327702 ANY327702:ANZ327702 AXU327702:AXV327702 BHQ327702:BHR327702 BRM327702:BRN327702 CBI327702:CBJ327702 CLE327702:CLF327702 CVA327702:CVB327702 DEW327702:DEX327702 DOS327702:DOT327702 DYO327702:DYP327702 EIK327702:EIL327702 ESG327702:ESH327702 FCC327702:FCD327702 FLY327702:FLZ327702 FVU327702:FVV327702 GFQ327702:GFR327702 GPM327702:GPN327702 GZI327702:GZJ327702 HJE327702:HJF327702 HTA327702:HTB327702 ICW327702:ICX327702 IMS327702:IMT327702 IWO327702:IWP327702 JGK327702:JGL327702 JQG327702:JQH327702 KAC327702:KAD327702 KJY327702:KJZ327702 KTU327702:KTV327702 LDQ327702:LDR327702 LNM327702:LNN327702 LXI327702:LXJ327702 MHE327702:MHF327702 MRA327702:MRB327702 NAW327702:NAX327702 NKS327702:NKT327702 NUO327702:NUP327702 OEK327702:OEL327702 OOG327702:OOH327702 OYC327702:OYD327702 PHY327702:PHZ327702 PRU327702:PRV327702 QBQ327702:QBR327702 QLM327702:QLN327702 QVI327702:QVJ327702 RFE327702:RFF327702 RPA327702:RPB327702 RYW327702:RYX327702 SIS327702:SIT327702 SSO327702:SSP327702 TCK327702:TCL327702 TMG327702:TMH327702 TWC327702:TWD327702 UFY327702:UFZ327702 UPU327702:UPV327702 UZQ327702:UZR327702 VJM327702:VJN327702 VTI327702:VTJ327702 WDE327702:WDF327702 WNA327702:WNB327702 WWW327702:WWX327702 AO393238:AP393238 KK393238:KL393238 UG393238:UH393238 AEC393238:AED393238 ANY393238:ANZ393238 AXU393238:AXV393238 BHQ393238:BHR393238 BRM393238:BRN393238 CBI393238:CBJ393238 CLE393238:CLF393238 CVA393238:CVB393238 DEW393238:DEX393238 DOS393238:DOT393238 DYO393238:DYP393238 EIK393238:EIL393238 ESG393238:ESH393238 FCC393238:FCD393238 FLY393238:FLZ393238 FVU393238:FVV393238 GFQ393238:GFR393238 GPM393238:GPN393238 GZI393238:GZJ393238 HJE393238:HJF393238 HTA393238:HTB393238 ICW393238:ICX393238 IMS393238:IMT393238 IWO393238:IWP393238 JGK393238:JGL393238 JQG393238:JQH393238 KAC393238:KAD393238 KJY393238:KJZ393238 KTU393238:KTV393238 LDQ393238:LDR393238 LNM393238:LNN393238 LXI393238:LXJ393238 MHE393238:MHF393238 MRA393238:MRB393238 NAW393238:NAX393238 NKS393238:NKT393238 NUO393238:NUP393238 OEK393238:OEL393238 OOG393238:OOH393238 OYC393238:OYD393238 PHY393238:PHZ393238 PRU393238:PRV393238 QBQ393238:QBR393238 QLM393238:QLN393238 QVI393238:QVJ393238 RFE393238:RFF393238 RPA393238:RPB393238 RYW393238:RYX393238 SIS393238:SIT393238 SSO393238:SSP393238 TCK393238:TCL393238 TMG393238:TMH393238 TWC393238:TWD393238 UFY393238:UFZ393238 UPU393238:UPV393238 UZQ393238:UZR393238 VJM393238:VJN393238 VTI393238:VTJ393238 WDE393238:WDF393238 WNA393238:WNB393238 WWW393238:WWX393238 AO458774:AP458774 KK458774:KL458774 UG458774:UH458774 AEC458774:AED458774 ANY458774:ANZ458774 AXU458774:AXV458774 BHQ458774:BHR458774 BRM458774:BRN458774 CBI458774:CBJ458774 CLE458774:CLF458774 CVA458774:CVB458774 DEW458774:DEX458774 DOS458774:DOT458774 DYO458774:DYP458774 EIK458774:EIL458774 ESG458774:ESH458774 FCC458774:FCD458774 FLY458774:FLZ458774 FVU458774:FVV458774 GFQ458774:GFR458774 GPM458774:GPN458774 GZI458774:GZJ458774 HJE458774:HJF458774 HTA458774:HTB458774 ICW458774:ICX458774 IMS458774:IMT458774 IWO458774:IWP458774 JGK458774:JGL458774 JQG458774:JQH458774 KAC458774:KAD458774 KJY458774:KJZ458774 KTU458774:KTV458774 LDQ458774:LDR458774 LNM458774:LNN458774 LXI458774:LXJ458774 MHE458774:MHF458774 MRA458774:MRB458774 NAW458774:NAX458774 NKS458774:NKT458774 NUO458774:NUP458774 OEK458774:OEL458774 OOG458774:OOH458774 OYC458774:OYD458774 PHY458774:PHZ458774 PRU458774:PRV458774 QBQ458774:QBR458774 QLM458774:QLN458774 QVI458774:QVJ458774 RFE458774:RFF458774 RPA458774:RPB458774 RYW458774:RYX458774 SIS458774:SIT458774 SSO458774:SSP458774 TCK458774:TCL458774 TMG458774:TMH458774 TWC458774:TWD458774 UFY458774:UFZ458774 UPU458774:UPV458774 UZQ458774:UZR458774 VJM458774:VJN458774 VTI458774:VTJ458774 WDE458774:WDF458774 WNA458774:WNB458774 WWW458774:WWX458774 AO524310:AP524310 KK524310:KL524310 UG524310:UH524310 AEC524310:AED524310 ANY524310:ANZ524310 AXU524310:AXV524310 BHQ524310:BHR524310 BRM524310:BRN524310 CBI524310:CBJ524310 CLE524310:CLF524310 CVA524310:CVB524310 DEW524310:DEX524310 DOS524310:DOT524310 DYO524310:DYP524310 EIK524310:EIL524310 ESG524310:ESH524310 FCC524310:FCD524310 FLY524310:FLZ524310 FVU524310:FVV524310 GFQ524310:GFR524310 GPM524310:GPN524310 GZI524310:GZJ524310 HJE524310:HJF524310 HTA524310:HTB524310 ICW524310:ICX524310 IMS524310:IMT524310 IWO524310:IWP524310 JGK524310:JGL524310 JQG524310:JQH524310 KAC524310:KAD524310 KJY524310:KJZ524310 KTU524310:KTV524310 LDQ524310:LDR524310 LNM524310:LNN524310 LXI524310:LXJ524310 MHE524310:MHF524310 MRA524310:MRB524310 NAW524310:NAX524310 NKS524310:NKT524310 NUO524310:NUP524310 OEK524310:OEL524310 OOG524310:OOH524310 OYC524310:OYD524310 PHY524310:PHZ524310 PRU524310:PRV524310 QBQ524310:QBR524310 QLM524310:QLN524310 QVI524310:QVJ524310 RFE524310:RFF524310 RPA524310:RPB524310 RYW524310:RYX524310 SIS524310:SIT524310 SSO524310:SSP524310 TCK524310:TCL524310 TMG524310:TMH524310 TWC524310:TWD524310 UFY524310:UFZ524310 UPU524310:UPV524310 UZQ524310:UZR524310 VJM524310:VJN524310 VTI524310:VTJ524310 WDE524310:WDF524310 WNA524310:WNB524310 WWW524310:WWX524310 AO589846:AP589846 KK589846:KL589846 UG589846:UH589846 AEC589846:AED589846 ANY589846:ANZ589846 AXU589846:AXV589846 BHQ589846:BHR589846 BRM589846:BRN589846 CBI589846:CBJ589846 CLE589846:CLF589846 CVA589846:CVB589846 DEW589846:DEX589846 DOS589846:DOT589846 DYO589846:DYP589846 EIK589846:EIL589846 ESG589846:ESH589846 FCC589846:FCD589846 FLY589846:FLZ589846 FVU589846:FVV589846 GFQ589846:GFR589846 GPM589846:GPN589846 GZI589846:GZJ589846 HJE589846:HJF589846 HTA589846:HTB589846 ICW589846:ICX589846 IMS589846:IMT589846 IWO589846:IWP589846 JGK589846:JGL589846 JQG589846:JQH589846 KAC589846:KAD589846 KJY589846:KJZ589846 KTU589846:KTV589846 LDQ589846:LDR589846 LNM589846:LNN589846 LXI589846:LXJ589846 MHE589846:MHF589846 MRA589846:MRB589846 NAW589846:NAX589846 NKS589846:NKT589846 NUO589846:NUP589846 OEK589846:OEL589846 OOG589846:OOH589846 OYC589846:OYD589846 PHY589846:PHZ589846 PRU589846:PRV589846 QBQ589846:QBR589846 QLM589846:QLN589846 QVI589846:QVJ589846 RFE589846:RFF589846 RPA589846:RPB589846 RYW589846:RYX589846 SIS589846:SIT589846 SSO589846:SSP589846 TCK589846:TCL589846 TMG589846:TMH589846 TWC589846:TWD589846 UFY589846:UFZ589846 UPU589846:UPV589846 UZQ589846:UZR589846 VJM589846:VJN589846 VTI589846:VTJ589846 WDE589846:WDF589846 WNA589846:WNB589846 WWW589846:WWX589846 AO655382:AP655382 KK655382:KL655382 UG655382:UH655382 AEC655382:AED655382 ANY655382:ANZ655382 AXU655382:AXV655382 BHQ655382:BHR655382 BRM655382:BRN655382 CBI655382:CBJ655382 CLE655382:CLF655382 CVA655382:CVB655382 DEW655382:DEX655382 DOS655382:DOT655382 DYO655382:DYP655382 EIK655382:EIL655382 ESG655382:ESH655382 FCC655382:FCD655382 FLY655382:FLZ655382 FVU655382:FVV655382 GFQ655382:GFR655382 GPM655382:GPN655382 GZI655382:GZJ655382 HJE655382:HJF655382 HTA655382:HTB655382 ICW655382:ICX655382 IMS655382:IMT655382 IWO655382:IWP655382 JGK655382:JGL655382 JQG655382:JQH655382 KAC655382:KAD655382 KJY655382:KJZ655382 KTU655382:KTV655382 LDQ655382:LDR655382 LNM655382:LNN655382 LXI655382:LXJ655382 MHE655382:MHF655382 MRA655382:MRB655382 NAW655382:NAX655382 NKS655382:NKT655382 NUO655382:NUP655382 OEK655382:OEL655382 OOG655382:OOH655382 OYC655382:OYD655382 PHY655382:PHZ655382 PRU655382:PRV655382 QBQ655382:QBR655382 QLM655382:QLN655382 QVI655382:QVJ655382 RFE655382:RFF655382 RPA655382:RPB655382 RYW655382:RYX655382 SIS655382:SIT655382 SSO655382:SSP655382 TCK655382:TCL655382 TMG655382:TMH655382 TWC655382:TWD655382 UFY655382:UFZ655382 UPU655382:UPV655382 UZQ655382:UZR655382 VJM655382:VJN655382 VTI655382:VTJ655382 WDE655382:WDF655382 WNA655382:WNB655382 WWW655382:WWX655382 AO720918:AP720918 KK720918:KL720918 UG720918:UH720918 AEC720918:AED720918 ANY720918:ANZ720918 AXU720918:AXV720918 BHQ720918:BHR720918 BRM720918:BRN720918 CBI720918:CBJ720918 CLE720918:CLF720918 CVA720918:CVB720918 DEW720918:DEX720918 DOS720918:DOT720918 DYO720918:DYP720918 EIK720918:EIL720918 ESG720918:ESH720918 FCC720918:FCD720918 FLY720918:FLZ720918 FVU720918:FVV720918 GFQ720918:GFR720918 GPM720918:GPN720918 GZI720918:GZJ720918 HJE720918:HJF720918 HTA720918:HTB720918 ICW720918:ICX720918 IMS720918:IMT720918 IWO720918:IWP720918 JGK720918:JGL720918 JQG720918:JQH720918 KAC720918:KAD720918 KJY720918:KJZ720918 KTU720918:KTV720918 LDQ720918:LDR720918 LNM720918:LNN720918 LXI720918:LXJ720918 MHE720918:MHF720918 MRA720918:MRB720918 NAW720918:NAX720918 NKS720918:NKT720918 NUO720918:NUP720918 OEK720918:OEL720918 OOG720918:OOH720918 OYC720918:OYD720918 PHY720918:PHZ720918 PRU720918:PRV720918 QBQ720918:QBR720918 QLM720918:QLN720918 QVI720918:QVJ720918 RFE720918:RFF720918 RPA720918:RPB720918 RYW720918:RYX720918 SIS720918:SIT720918 SSO720918:SSP720918 TCK720918:TCL720918 TMG720918:TMH720918 TWC720918:TWD720918 UFY720918:UFZ720918 UPU720918:UPV720918 UZQ720918:UZR720918 VJM720918:VJN720918 VTI720918:VTJ720918 WDE720918:WDF720918 WNA720918:WNB720918 WWW720918:WWX720918 AO786454:AP786454 KK786454:KL786454 UG786454:UH786454 AEC786454:AED786454 ANY786454:ANZ786454 AXU786454:AXV786454 BHQ786454:BHR786454 BRM786454:BRN786454 CBI786454:CBJ786454 CLE786454:CLF786454 CVA786454:CVB786454 DEW786454:DEX786454 DOS786454:DOT786454 DYO786454:DYP786454 EIK786454:EIL786454 ESG786454:ESH786454 FCC786454:FCD786454 FLY786454:FLZ786454 FVU786454:FVV786454 GFQ786454:GFR786454 GPM786454:GPN786454 GZI786454:GZJ786454 HJE786454:HJF786454 HTA786454:HTB786454 ICW786454:ICX786454 IMS786454:IMT786454 IWO786454:IWP786454 JGK786454:JGL786454 JQG786454:JQH786454 KAC786454:KAD786454 KJY786454:KJZ786454 KTU786454:KTV786454 LDQ786454:LDR786454 LNM786454:LNN786454 LXI786454:LXJ786454 MHE786454:MHF786454 MRA786454:MRB786454 NAW786454:NAX786454 NKS786454:NKT786454 NUO786454:NUP786454 OEK786454:OEL786454 OOG786454:OOH786454 OYC786454:OYD786454 PHY786454:PHZ786454 PRU786454:PRV786454 QBQ786454:QBR786454 QLM786454:QLN786454 QVI786454:QVJ786454 RFE786454:RFF786454 RPA786454:RPB786454 RYW786454:RYX786454 SIS786454:SIT786454 SSO786454:SSP786454 TCK786454:TCL786454 TMG786454:TMH786454 TWC786454:TWD786454 UFY786454:UFZ786454 UPU786454:UPV786454 UZQ786454:UZR786454 VJM786454:VJN786454 VTI786454:VTJ786454 WDE786454:WDF786454 WNA786454:WNB786454 WWW786454:WWX786454 AO851990:AP851990 KK851990:KL851990 UG851990:UH851990 AEC851990:AED851990 ANY851990:ANZ851990 AXU851990:AXV851990 BHQ851990:BHR851990 BRM851990:BRN851990 CBI851990:CBJ851990 CLE851990:CLF851990 CVA851990:CVB851990 DEW851990:DEX851990 DOS851990:DOT851990 DYO851990:DYP851990 EIK851990:EIL851990 ESG851990:ESH851990 FCC851990:FCD851990 FLY851990:FLZ851990 FVU851990:FVV851990 GFQ851990:GFR851990 GPM851990:GPN851990 GZI851990:GZJ851990 HJE851990:HJF851990 HTA851990:HTB851990 ICW851990:ICX851990 IMS851990:IMT851990 IWO851990:IWP851990 JGK851990:JGL851990 JQG851990:JQH851990 KAC851990:KAD851990 KJY851990:KJZ851990 KTU851990:KTV851990 LDQ851990:LDR851990 LNM851990:LNN851990 LXI851990:LXJ851990 MHE851990:MHF851990 MRA851990:MRB851990 NAW851990:NAX851990 NKS851990:NKT851990 NUO851990:NUP851990 OEK851990:OEL851990 OOG851990:OOH851990 OYC851990:OYD851990 PHY851990:PHZ851990 PRU851990:PRV851990 QBQ851990:QBR851990 QLM851990:QLN851990 QVI851990:QVJ851990 RFE851990:RFF851990 RPA851990:RPB851990 RYW851990:RYX851990 SIS851990:SIT851990 SSO851990:SSP851990 TCK851990:TCL851990 TMG851990:TMH851990 TWC851990:TWD851990 UFY851990:UFZ851990 UPU851990:UPV851990 UZQ851990:UZR851990 VJM851990:VJN851990 VTI851990:VTJ851990 WDE851990:WDF851990 WNA851990:WNB851990 WWW851990:WWX851990 AO917526:AP917526 KK917526:KL917526 UG917526:UH917526 AEC917526:AED917526 ANY917526:ANZ917526 AXU917526:AXV917526 BHQ917526:BHR917526 BRM917526:BRN917526 CBI917526:CBJ917526 CLE917526:CLF917526 CVA917526:CVB917526 DEW917526:DEX917526 DOS917526:DOT917526 DYO917526:DYP917526 EIK917526:EIL917526 ESG917526:ESH917526 FCC917526:FCD917526 FLY917526:FLZ917526 FVU917526:FVV917526 GFQ917526:GFR917526 GPM917526:GPN917526 GZI917526:GZJ917526 HJE917526:HJF917526 HTA917526:HTB917526 ICW917526:ICX917526 IMS917526:IMT917526 IWO917526:IWP917526 JGK917526:JGL917526 JQG917526:JQH917526 KAC917526:KAD917526 KJY917526:KJZ917526 KTU917526:KTV917526 LDQ917526:LDR917526 LNM917526:LNN917526 LXI917526:LXJ917526 MHE917526:MHF917526 MRA917526:MRB917526 NAW917526:NAX917526 NKS917526:NKT917526 NUO917526:NUP917526 OEK917526:OEL917526 OOG917526:OOH917526 OYC917526:OYD917526 PHY917526:PHZ917526 PRU917526:PRV917526 QBQ917526:QBR917526 QLM917526:QLN917526 QVI917526:QVJ917526 RFE917526:RFF917526 RPA917526:RPB917526 RYW917526:RYX917526 SIS917526:SIT917526 SSO917526:SSP917526 TCK917526:TCL917526 TMG917526:TMH917526 TWC917526:TWD917526 UFY917526:UFZ917526 UPU917526:UPV917526 UZQ917526:UZR917526 VJM917526:VJN917526 VTI917526:VTJ917526 WDE917526:WDF917526 WNA917526:WNB917526 WWW917526:WWX917526 AO983062:AP983062 KK983062:KL983062 UG983062:UH983062 AEC983062:AED983062 ANY983062:ANZ983062 AXU983062:AXV983062 BHQ983062:BHR983062 BRM983062:BRN983062 CBI983062:CBJ983062 CLE983062:CLF983062 CVA983062:CVB983062 DEW983062:DEX983062 DOS983062:DOT983062 DYO983062:DYP983062 EIK983062:EIL983062 ESG983062:ESH983062 FCC983062:FCD983062 FLY983062:FLZ983062 FVU983062:FVV983062 GFQ983062:GFR983062 GPM983062:GPN983062 GZI983062:GZJ983062 HJE983062:HJF983062 HTA983062:HTB983062 ICW983062:ICX983062 IMS983062:IMT983062 IWO983062:IWP983062 JGK983062:JGL983062 JQG983062:JQH983062 KAC983062:KAD983062 KJY983062:KJZ983062 KTU983062:KTV983062 LDQ983062:LDR983062 LNM983062:LNN983062 LXI983062:LXJ983062 MHE983062:MHF983062 MRA983062:MRB983062 NAW983062:NAX983062 NKS983062:NKT983062 NUO983062:NUP983062 OEK983062:OEL983062 OOG983062:OOH983062 OYC983062:OYD983062 PHY983062:PHZ983062 PRU983062:PRV983062 QBQ983062:QBR983062 QLM983062:QLN983062 QVI983062:QVJ983062 RFE983062:RFF983062 RPA983062:RPB983062 RYW983062:RYX983062 SIS983062:SIT983062 SSO983062:SSP983062 TCK983062:TCL983062 TMG983062:TMH983062 TWC983062:TWD983062 UFY983062:UFZ983062 UPU983062:UPV983062 UZQ983062:UZR983062 VJM983062:VJN983062 VTI983062:VTJ983062 WDE983062:WDF983062 WNA983062:WNB983062 WWW983062:WWX983062 AO13:AP14 KK13:KL14 UG13:UH14 AEC13:AED14 ANY13:ANZ14 AXU13:AXV14 BHQ13:BHR14 BRM13:BRN14 CBI13:CBJ14 CLE13:CLF14 CVA13:CVB14 DEW13:DEX14 DOS13:DOT14 DYO13:DYP14 EIK13:EIL14 ESG13:ESH14 FCC13:FCD14 FLY13:FLZ14 FVU13:FVV14 GFQ13:GFR14 GPM13:GPN14 GZI13:GZJ14 HJE13:HJF14 HTA13:HTB14 ICW13:ICX14 IMS13:IMT14 IWO13:IWP14 JGK13:JGL14 JQG13:JQH14 KAC13:KAD14 KJY13:KJZ14 KTU13:KTV14 LDQ13:LDR14 LNM13:LNN14 LXI13:LXJ14 MHE13:MHF14 MRA13:MRB14 NAW13:NAX14 NKS13:NKT14 NUO13:NUP14 OEK13:OEL14 OOG13:OOH14 OYC13:OYD14 PHY13:PHZ14 PRU13:PRV14 QBQ13:QBR14 QLM13:QLN14 QVI13:QVJ14 RFE13:RFF14 RPA13:RPB14 RYW13:RYX14 SIS13:SIT14 SSO13:SSP14 TCK13:TCL14 TMG13:TMH14 TWC13:TWD14 UFY13:UFZ14 UPU13:UPV14 UZQ13:UZR14 VJM13:VJN14 VTI13:VTJ14 WDE13:WDF14 WNA13:WNB14 WWW13:WWX14 AO65550:AP65551 KK65550:KL65551 UG65550:UH65551 AEC65550:AED65551 ANY65550:ANZ65551 AXU65550:AXV65551 BHQ65550:BHR65551 BRM65550:BRN65551 CBI65550:CBJ65551 CLE65550:CLF65551 CVA65550:CVB65551 DEW65550:DEX65551 DOS65550:DOT65551 DYO65550:DYP65551 EIK65550:EIL65551 ESG65550:ESH65551 FCC65550:FCD65551 FLY65550:FLZ65551 FVU65550:FVV65551 GFQ65550:GFR65551 GPM65550:GPN65551 GZI65550:GZJ65551 HJE65550:HJF65551 HTA65550:HTB65551 ICW65550:ICX65551 IMS65550:IMT65551 IWO65550:IWP65551 JGK65550:JGL65551 JQG65550:JQH65551 KAC65550:KAD65551 KJY65550:KJZ65551 KTU65550:KTV65551 LDQ65550:LDR65551 LNM65550:LNN65551 LXI65550:LXJ65551 MHE65550:MHF65551 MRA65550:MRB65551 NAW65550:NAX65551 NKS65550:NKT65551 NUO65550:NUP65551 OEK65550:OEL65551 OOG65550:OOH65551 OYC65550:OYD65551 PHY65550:PHZ65551 PRU65550:PRV65551 QBQ65550:QBR65551 QLM65550:QLN65551 QVI65550:QVJ65551 RFE65550:RFF65551 RPA65550:RPB65551 RYW65550:RYX65551 SIS65550:SIT65551 SSO65550:SSP65551 TCK65550:TCL65551 TMG65550:TMH65551 TWC65550:TWD65551 UFY65550:UFZ65551 UPU65550:UPV65551 UZQ65550:UZR65551 VJM65550:VJN65551 VTI65550:VTJ65551 WDE65550:WDF65551 WNA65550:WNB65551 WWW65550:WWX65551 AO131086:AP131087 KK131086:KL131087 UG131086:UH131087 AEC131086:AED131087 ANY131086:ANZ131087 AXU131086:AXV131087 BHQ131086:BHR131087 BRM131086:BRN131087 CBI131086:CBJ131087 CLE131086:CLF131087 CVA131086:CVB131087 DEW131086:DEX131087 DOS131086:DOT131087 DYO131086:DYP131087 EIK131086:EIL131087 ESG131086:ESH131087 FCC131086:FCD131087 FLY131086:FLZ131087 FVU131086:FVV131087 GFQ131086:GFR131087 GPM131086:GPN131087 GZI131086:GZJ131087 HJE131086:HJF131087 HTA131086:HTB131087 ICW131086:ICX131087 IMS131086:IMT131087 IWO131086:IWP131087 JGK131086:JGL131087 JQG131086:JQH131087 KAC131086:KAD131087 KJY131086:KJZ131087 KTU131086:KTV131087 LDQ131086:LDR131087 LNM131086:LNN131087 LXI131086:LXJ131087 MHE131086:MHF131087 MRA131086:MRB131087 NAW131086:NAX131087 NKS131086:NKT131087 NUO131086:NUP131087 OEK131086:OEL131087 OOG131086:OOH131087 OYC131086:OYD131087 PHY131086:PHZ131087 PRU131086:PRV131087 QBQ131086:QBR131087 QLM131086:QLN131087 QVI131086:QVJ131087 RFE131086:RFF131087 RPA131086:RPB131087 RYW131086:RYX131087 SIS131086:SIT131087 SSO131086:SSP131087 TCK131086:TCL131087 TMG131086:TMH131087 TWC131086:TWD131087 UFY131086:UFZ131087 UPU131086:UPV131087 UZQ131086:UZR131087 VJM131086:VJN131087 VTI131086:VTJ131087 WDE131086:WDF131087 WNA131086:WNB131087 WWW131086:WWX131087 AO196622:AP196623 KK196622:KL196623 UG196622:UH196623 AEC196622:AED196623 ANY196622:ANZ196623 AXU196622:AXV196623 BHQ196622:BHR196623 BRM196622:BRN196623 CBI196622:CBJ196623 CLE196622:CLF196623 CVA196622:CVB196623 DEW196622:DEX196623 DOS196622:DOT196623 DYO196622:DYP196623 EIK196622:EIL196623 ESG196622:ESH196623 FCC196622:FCD196623 FLY196622:FLZ196623 FVU196622:FVV196623 GFQ196622:GFR196623 GPM196622:GPN196623 GZI196622:GZJ196623 HJE196622:HJF196623 HTA196622:HTB196623 ICW196622:ICX196623 IMS196622:IMT196623 IWO196622:IWP196623 JGK196622:JGL196623 JQG196622:JQH196623 KAC196622:KAD196623 KJY196622:KJZ196623 KTU196622:KTV196623 LDQ196622:LDR196623 LNM196622:LNN196623 LXI196622:LXJ196623 MHE196622:MHF196623 MRA196622:MRB196623 NAW196622:NAX196623 NKS196622:NKT196623 NUO196622:NUP196623 OEK196622:OEL196623 OOG196622:OOH196623 OYC196622:OYD196623 PHY196622:PHZ196623 PRU196622:PRV196623 QBQ196622:QBR196623 QLM196622:QLN196623 QVI196622:QVJ196623 RFE196622:RFF196623 RPA196622:RPB196623 RYW196622:RYX196623 SIS196622:SIT196623 SSO196622:SSP196623 TCK196622:TCL196623 TMG196622:TMH196623 TWC196622:TWD196623 UFY196622:UFZ196623 UPU196622:UPV196623 UZQ196622:UZR196623 VJM196622:VJN196623 VTI196622:VTJ196623 WDE196622:WDF196623 WNA196622:WNB196623 WWW196622:WWX196623 AO262158:AP262159 KK262158:KL262159 UG262158:UH262159 AEC262158:AED262159 ANY262158:ANZ262159 AXU262158:AXV262159 BHQ262158:BHR262159 BRM262158:BRN262159 CBI262158:CBJ262159 CLE262158:CLF262159 CVA262158:CVB262159 DEW262158:DEX262159 DOS262158:DOT262159 DYO262158:DYP262159 EIK262158:EIL262159 ESG262158:ESH262159 FCC262158:FCD262159 FLY262158:FLZ262159 FVU262158:FVV262159 GFQ262158:GFR262159 GPM262158:GPN262159 GZI262158:GZJ262159 HJE262158:HJF262159 HTA262158:HTB262159 ICW262158:ICX262159 IMS262158:IMT262159 IWO262158:IWP262159 JGK262158:JGL262159 JQG262158:JQH262159 KAC262158:KAD262159 KJY262158:KJZ262159 KTU262158:KTV262159 LDQ262158:LDR262159 LNM262158:LNN262159 LXI262158:LXJ262159 MHE262158:MHF262159 MRA262158:MRB262159 NAW262158:NAX262159 NKS262158:NKT262159 NUO262158:NUP262159 OEK262158:OEL262159 OOG262158:OOH262159 OYC262158:OYD262159 PHY262158:PHZ262159 PRU262158:PRV262159 QBQ262158:QBR262159 QLM262158:QLN262159 QVI262158:QVJ262159 RFE262158:RFF262159 RPA262158:RPB262159 RYW262158:RYX262159 SIS262158:SIT262159 SSO262158:SSP262159 TCK262158:TCL262159 TMG262158:TMH262159 TWC262158:TWD262159 UFY262158:UFZ262159 UPU262158:UPV262159 UZQ262158:UZR262159 VJM262158:VJN262159 VTI262158:VTJ262159 WDE262158:WDF262159 WNA262158:WNB262159 WWW262158:WWX262159 AO327694:AP327695 KK327694:KL327695 UG327694:UH327695 AEC327694:AED327695 ANY327694:ANZ327695 AXU327694:AXV327695 BHQ327694:BHR327695 BRM327694:BRN327695 CBI327694:CBJ327695 CLE327694:CLF327695 CVA327694:CVB327695 DEW327694:DEX327695 DOS327694:DOT327695 DYO327694:DYP327695 EIK327694:EIL327695 ESG327694:ESH327695 FCC327694:FCD327695 FLY327694:FLZ327695 FVU327694:FVV327695 GFQ327694:GFR327695 GPM327694:GPN327695 GZI327694:GZJ327695 HJE327694:HJF327695 HTA327694:HTB327695 ICW327694:ICX327695 IMS327694:IMT327695 IWO327694:IWP327695 JGK327694:JGL327695 JQG327694:JQH327695 KAC327694:KAD327695 KJY327694:KJZ327695 KTU327694:KTV327695 LDQ327694:LDR327695 LNM327694:LNN327695 LXI327694:LXJ327695 MHE327694:MHF327695 MRA327694:MRB327695 NAW327694:NAX327695 NKS327694:NKT327695 NUO327694:NUP327695 OEK327694:OEL327695 OOG327694:OOH327695 OYC327694:OYD327695 PHY327694:PHZ327695 PRU327694:PRV327695 QBQ327694:QBR327695 QLM327694:QLN327695 QVI327694:QVJ327695 RFE327694:RFF327695 RPA327694:RPB327695 RYW327694:RYX327695 SIS327694:SIT327695 SSO327694:SSP327695 TCK327694:TCL327695 TMG327694:TMH327695 TWC327694:TWD327695 UFY327694:UFZ327695 UPU327694:UPV327695 UZQ327694:UZR327695 VJM327694:VJN327695 VTI327694:VTJ327695 WDE327694:WDF327695 WNA327694:WNB327695 WWW327694:WWX327695 AO393230:AP393231 KK393230:KL393231 UG393230:UH393231 AEC393230:AED393231 ANY393230:ANZ393231 AXU393230:AXV393231 BHQ393230:BHR393231 BRM393230:BRN393231 CBI393230:CBJ393231 CLE393230:CLF393231 CVA393230:CVB393231 DEW393230:DEX393231 DOS393230:DOT393231 DYO393230:DYP393231 EIK393230:EIL393231 ESG393230:ESH393231 FCC393230:FCD393231 FLY393230:FLZ393231 FVU393230:FVV393231 GFQ393230:GFR393231 GPM393230:GPN393231 GZI393230:GZJ393231 HJE393230:HJF393231 HTA393230:HTB393231 ICW393230:ICX393231 IMS393230:IMT393231 IWO393230:IWP393231 JGK393230:JGL393231 JQG393230:JQH393231 KAC393230:KAD393231 KJY393230:KJZ393231 KTU393230:KTV393231 LDQ393230:LDR393231 LNM393230:LNN393231 LXI393230:LXJ393231 MHE393230:MHF393231 MRA393230:MRB393231 NAW393230:NAX393231 NKS393230:NKT393231 NUO393230:NUP393231 OEK393230:OEL393231 OOG393230:OOH393231 OYC393230:OYD393231 PHY393230:PHZ393231 PRU393230:PRV393231 QBQ393230:QBR393231 QLM393230:QLN393231 QVI393230:QVJ393231 RFE393230:RFF393231 RPA393230:RPB393231 RYW393230:RYX393231 SIS393230:SIT393231 SSO393230:SSP393231 TCK393230:TCL393231 TMG393230:TMH393231 TWC393230:TWD393231 UFY393230:UFZ393231 UPU393230:UPV393231 UZQ393230:UZR393231 VJM393230:VJN393231 VTI393230:VTJ393231 WDE393230:WDF393231 WNA393230:WNB393231 WWW393230:WWX393231 AO458766:AP458767 KK458766:KL458767 UG458766:UH458767 AEC458766:AED458767 ANY458766:ANZ458767 AXU458766:AXV458767 BHQ458766:BHR458767 BRM458766:BRN458767 CBI458766:CBJ458767 CLE458766:CLF458767 CVA458766:CVB458767 DEW458766:DEX458767 DOS458766:DOT458767 DYO458766:DYP458767 EIK458766:EIL458767 ESG458766:ESH458767 FCC458766:FCD458767 FLY458766:FLZ458767 FVU458766:FVV458767 GFQ458766:GFR458767 GPM458766:GPN458767 GZI458766:GZJ458767 HJE458766:HJF458767 HTA458766:HTB458767 ICW458766:ICX458767 IMS458766:IMT458767 IWO458766:IWP458767 JGK458766:JGL458767 JQG458766:JQH458767 KAC458766:KAD458767 KJY458766:KJZ458767 KTU458766:KTV458767 LDQ458766:LDR458767 LNM458766:LNN458767 LXI458766:LXJ458767 MHE458766:MHF458767 MRA458766:MRB458767 NAW458766:NAX458767 NKS458766:NKT458767 NUO458766:NUP458767 OEK458766:OEL458767 OOG458766:OOH458767 OYC458766:OYD458767 PHY458766:PHZ458767 PRU458766:PRV458767 QBQ458766:QBR458767 QLM458766:QLN458767 QVI458766:QVJ458767 RFE458766:RFF458767 RPA458766:RPB458767 RYW458766:RYX458767 SIS458766:SIT458767 SSO458766:SSP458767 TCK458766:TCL458767 TMG458766:TMH458767 TWC458766:TWD458767 UFY458766:UFZ458767 UPU458766:UPV458767 UZQ458766:UZR458767 VJM458766:VJN458767 VTI458766:VTJ458767 WDE458766:WDF458767 WNA458766:WNB458767 WWW458766:WWX458767 AO524302:AP524303 KK524302:KL524303 UG524302:UH524303 AEC524302:AED524303 ANY524302:ANZ524303 AXU524302:AXV524303 BHQ524302:BHR524303 BRM524302:BRN524303 CBI524302:CBJ524303 CLE524302:CLF524303 CVA524302:CVB524303 DEW524302:DEX524303 DOS524302:DOT524303 DYO524302:DYP524303 EIK524302:EIL524303 ESG524302:ESH524303 FCC524302:FCD524303 FLY524302:FLZ524303 FVU524302:FVV524303 GFQ524302:GFR524303 GPM524302:GPN524303 GZI524302:GZJ524303 HJE524302:HJF524303 HTA524302:HTB524303 ICW524302:ICX524303 IMS524302:IMT524303 IWO524302:IWP524303 JGK524302:JGL524303 JQG524302:JQH524303 KAC524302:KAD524303 KJY524302:KJZ524303 KTU524302:KTV524303 LDQ524302:LDR524303 LNM524302:LNN524303 LXI524302:LXJ524303 MHE524302:MHF524303 MRA524302:MRB524303 NAW524302:NAX524303 NKS524302:NKT524303 NUO524302:NUP524303 OEK524302:OEL524303 OOG524302:OOH524303 OYC524302:OYD524303 PHY524302:PHZ524303 PRU524302:PRV524303 QBQ524302:QBR524303 QLM524302:QLN524303 QVI524302:QVJ524303 RFE524302:RFF524303 RPA524302:RPB524303 RYW524302:RYX524303 SIS524302:SIT524303 SSO524302:SSP524303 TCK524302:TCL524303 TMG524302:TMH524303 TWC524302:TWD524303 UFY524302:UFZ524303 UPU524302:UPV524303 UZQ524302:UZR524303 VJM524302:VJN524303 VTI524302:VTJ524303 WDE524302:WDF524303 WNA524302:WNB524303 WWW524302:WWX524303 AO589838:AP589839 KK589838:KL589839 UG589838:UH589839 AEC589838:AED589839 ANY589838:ANZ589839 AXU589838:AXV589839 BHQ589838:BHR589839 BRM589838:BRN589839 CBI589838:CBJ589839 CLE589838:CLF589839 CVA589838:CVB589839 DEW589838:DEX589839 DOS589838:DOT589839 DYO589838:DYP589839 EIK589838:EIL589839 ESG589838:ESH589839 FCC589838:FCD589839 FLY589838:FLZ589839 FVU589838:FVV589839 GFQ589838:GFR589839 GPM589838:GPN589839 GZI589838:GZJ589839 HJE589838:HJF589839 HTA589838:HTB589839 ICW589838:ICX589839 IMS589838:IMT589839 IWO589838:IWP589839 JGK589838:JGL589839 JQG589838:JQH589839 KAC589838:KAD589839 KJY589838:KJZ589839 KTU589838:KTV589839 LDQ589838:LDR589839 LNM589838:LNN589839 LXI589838:LXJ589839 MHE589838:MHF589839 MRA589838:MRB589839 NAW589838:NAX589839 NKS589838:NKT589839 NUO589838:NUP589839 OEK589838:OEL589839 OOG589838:OOH589839 OYC589838:OYD589839 PHY589838:PHZ589839 PRU589838:PRV589839 QBQ589838:QBR589839 QLM589838:QLN589839 QVI589838:QVJ589839 RFE589838:RFF589839 RPA589838:RPB589839 RYW589838:RYX589839 SIS589838:SIT589839 SSO589838:SSP589839 TCK589838:TCL589839 TMG589838:TMH589839 TWC589838:TWD589839 UFY589838:UFZ589839 UPU589838:UPV589839 UZQ589838:UZR589839 VJM589838:VJN589839 VTI589838:VTJ589839 WDE589838:WDF589839 WNA589838:WNB589839 WWW589838:WWX589839 AO655374:AP655375 KK655374:KL655375 UG655374:UH655375 AEC655374:AED655375 ANY655374:ANZ655375 AXU655374:AXV655375 BHQ655374:BHR655375 BRM655374:BRN655375 CBI655374:CBJ655375 CLE655374:CLF655375 CVA655374:CVB655375 DEW655374:DEX655375 DOS655374:DOT655375 DYO655374:DYP655375 EIK655374:EIL655375 ESG655374:ESH655375 FCC655374:FCD655375 FLY655374:FLZ655375 FVU655374:FVV655375 GFQ655374:GFR655375 GPM655374:GPN655375 GZI655374:GZJ655375 HJE655374:HJF655375 HTA655374:HTB655375 ICW655374:ICX655375 IMS655374:IMT655375 IWO655374:IWP655375 JGK655374:JGL655375 JQG655374:JQH655375 KAC655374:KAD655375 KJY655374:KJZ655375 KTU655374:KTV655375 LDQ655374:LDR655375 LNM655374:LNN655375 LXI655374:LXJ655375 MHE655374:MHF655375 MRA655374:MRB655375 NAW655374:NAX655375 NKS655374:NKT655375 NUO655374:NUP655375 OEK655374:OEL655375 OOG655374:OOH655375 OYC655374:OYD655375 PHY655374:PHZ655375 PRU655374:PRV655375 QBQ655374:QBR655375 QLM655374:QLN655375 QVI655374:QVJ655375 RFE655374:RFF655375 RPA655374:RPB655375 RYW655374:RYX655375 SIS655374:SIT655375 SSO655374:SSP655375 TCK655374:TCL655375 TMG655374:TMH655375 TWC655374:TWD655375 UFY655374:UFZ655375 UPU655374:UPV655375 UZQ655374:UZR655375 VJM655374:VJN655375 VTI655374:VTJ655375 WDE655374:WDF655375 WNA655374:WNB655375 WWW655374:WWX655375 AO720910:AP720911 KK720910:KL720911 UG720910:UH720911 AEC720910:AED720911 ANY720910:ANZ720911 AXU720910:AXV720911 BHQ720910:BHR720911 BRM720910:BRN720911 CBI720910:CBJ720911 CLE720910:CLF720911 CVA720910:CVB720911 DEW720910:DEX720911 DOS720910:DOT720911 DYO720910:DYP720911 EIK720910:EIL720911 ESG720910:ESH720911 FCC720910:FCD720911 FLY720910:FLZ720911 FVU720910:FVV720911 GFQ720910:GFR720911 GPM720910:GPN720911 GZI720910:GZJ720911 HJE720910:HJF720911 HTA720910:HTB720911 ICW720910:ICX720911 IMS720910:IMT720911 IWO720910:IWP720911 JGK720910:JGL720911 JQG720910:JQH720911 KAC720910:KAD720911 KJY720910:KJZ720911 KTU720910:KTV720911 LDQ720910:LDR720911 LNM720910:LNN720911 LXI720910:LXJ720911 MHE720910:MHF720911 MRA720910:MRB720911 NAW720910:NAX720911 NKS720910:NKT720911 NUO720910:NUP720911 OEK720910:OEL720911 OOG720910:OOH720911 OYC720910:OYD720911 PHY720910:PHZ720911 PRU720910:PRV720911 QBQ720910:QBR720911 QLM720910:QLN720911 QVI720910:QVJ720911 RFE720910:RFF720911 RPA720910:RPB720911 RYW720910:RYX720911 SIS720910:SIT720911 SSO720910:SSP720911 TCK720910:TCL720911 TMG720910:TMH720911 TWC720910:TWD720911 UFY720910:UFZ720911 UPU720910:UPV720911 UZQ720910:UZR720911 VJM720910:VJN720911 VTI720910:VTJ720911 WDE720910:WDF720911 WNA720910:WNB720911 WWW720910:WWX720911 AO786446:AP786447 KK786446:KL786447 UG786446:UH786447 AEC786446:AED786447 ANY786446:ANZ786447 AXU786446:AXV786447 BHQ786446:BHR786447 BRM786446:BRN786447 CBI786446:CBJ786447 CLE786446:CLF786447 CVA786446:CVB786447 DEW786446:DEX786447 DOS786446:DOT786447 DYO786446:DYP786447 EIK786446:EIL786447 ESG786446:ESH786447 FCC786446:FCD786447 FLY786446:FLZ786447 FVU786446:FVV786447 GFQ786446:GFR786447 GPM786446:GPN786447 GZI786446:GZJ786447 HJE786446:HJF786447 HTA786446:HTB786447 ICW786446:ICX786447 IMS786446:IMT786447 IWO786446:IWP786447 JGK786446:JGL786447 JQG786446:JQH786447 KAC786446:KAD786447 KJY786446:KJZ786447 KTU786446:KTV786447 LDQ786446:LDR786447 LNM786446:LNN786447 LXI786446:LXJ786447 MHE786446:MHF786447 MRA786446:MRB786447 NAW786446:NAX786447 NKS786446:NKT786447 NUO786446:NUP786447 OEK786446:OEL786447 OOG786446:OOH786447 OYC786446:OYD786447 PHY786446:PHZ786447 PRU786446:PRV786447 QBQ786446:QBR786447 QLM786446:QLN786447 QVI786446:QVJ786447 RFE786446:RFF786447 RPA786446:RPB786447 RYW786446:RYX786447 SIS786446:SIT786447 SSO786446:SSP786447 TCK786446:TCL786447 TMG786446:TMH786447 TWC786446:TWD786447 UFY786446:UFZ786447 UPU786446:UPV786447 UZQ786446:UZR786447 VJM786446:VJN786447 VTI786446:VTJ786447 WDE786446:WDF786447 WNA786446:WNB786447 WWW786446:WWX786447 AO851982:AP851983 KK851982:KL851983 UG851982:UH851983 AEC851982:AED851983 ANY851982:ANZ851983 AXU851982:AXV851983 BHQ851982:BHR851983 BRM851982:BRN851983 CBI851982:CBJ851983 CLE851982:CLF851983 CVA851982:CVB851983 DEW851982:DEX851983 DOS851982:DOT851983 DYO851982:DYP851983 EIK851982:EIL851983 ESG851982:ESH851983 FCC851982:FCD851983 FLY851982:FLZ851983 FVU851982:FVV851983 GFQ851982:GFR851983 GPM851982:GPN851983 GZI851982:GZJ851983 HJE851982:HJF851983 HTA851982:HTB851983 ICW851982:ICX851983 IMS851982:IMT851983 IWO851982:IWP851983 JGK851982:JGL851983 JQG851982:JQH851983 KAC851982:KAD851983 KJY851982:KJZ851983 KTU851982:KTV851983 LDQ851982:LDR851983 LNM851982:LNN851983 LXI851982:LXJ851983 MHE851982:MHF851983 MRA851982:MRB851983 NAW851982:NAX851983 NKS851982:NKT851983 NUO851982:NUP851983 OEK851982:OEL851983 OOG851982:OOH851983 OYC851982:OYD851983 PHY851982:PHZ851983 PRU851982:PRV851983 QBQ851982:QBR851983 QLM851982:QLN851983 QVI851982:QVJ851983 RFE851982:RFF851983 RPA851982:RPB851983 RYW851982:RYX851983 SIS851982:SIT851983 SSO851982:SSP851983 TCK851982:TCL851983 TMG851982:TMH851983 TWC851982:TWD851983 UFY851982:UFZ851983 UPU851982:UPV851983 UZQ851982:UZR851983 VJM851982:VJN851983 VTI851982:VTJ851983 WDE851982:WDF851983 WNA851982:WNB851983 WWW851982:WWX851983 AO917518:AP917519 KK917518:KL917519 UG917518:UH917519 AEC917518:AED917519 ANY917518:ANZ917519 AXU917518:AXV917519 BHQ917518:BHR917519 BRM917518:BRN917519 CBI917518:CBJ917519 CLE917518:CLF917519 CVA917518:CVB917519 DEW917518:DEX917519 DOS917518:DOT917519 DYO917518:DYP917519 EIK917518:EIL917519 ESG917518:ESH917519 FCC917518:FCD917519 FLY917518:FLZ917519 FVU917518:FVV917519 GFQ917518:GFR917519 GPM917518:GPN917519 GZI917518:GZJ917519 HJE917518:HJF917519 HTA917518:HTB917519 ICW917518:ICX917519 IMS917518:IMT917519 IWO917518:IWP917519 JGK917518:JGL917519 JQG917518:JQH917519 KAC917518:KAD917519 KJY917518:KJZ917519 KTU917518:KTV917519 LDQ917518:LDR917519 LNM917518:LNN917519 LXI917518:LXJ917519 MHE917518:MHF917519 MRA917518:MRB917519 NAW917518:NAX917519 NKS917518:NKT917519 NUO917518:NUP917519 OEK917518:OEL917519 OOG917518:OOH917519 OYC917518:OYD917519 PHY917518:PHZ917519 PRU917518:PRV917519 QBQ917518:QBR917519 QLM917518:QLN917519 QVI917518:QVJ917519 RFE917518:RFF917519 RPA917518:RPB917519 RYW917518:RYX917519 SIS917518:SIT917519 SSO917518:SSP917519 TCK917518:TCL917519 TMG917518:TMH917519 TWC917518:TWD917519 UFY917518:UFZ917519 UPU917518:UPV917519 UZQ917518:UZR917519 VJM917518:VJN917519 VTI917518:VTJ917519 WDE917518:WDF917519 WNA917518:WNB917519 WWW917518:WWX917519 AO983054:AP983055 KK983054:KL983055 UG983054:UH983055 AEC983054:AED983055 ANY983054:ANZ983055 AXU983054:AXV983055 BHQ983054:BHR983055 BRM983054:BRN983055 CBI983054:CBJ983055 CLE983054:CLF983055 CVA983054:CVB983055 DEW983054:DEX983055 DOS983054:DOT983055 DYO983054:DYP983055 EIK983054:EIL983055 ESG983054:ESH983055 FCC983054:FCD983055 FLY983054:FLZ983055 FVU983054:FVV983055 GFQ983054:GFR983055 GPM983054:GPN983055 GZI983054:GZJ983055 HJE983054:HJF983055 HTA983054:HTB983055 ICW983054:ICX983055 IMS983054:IMT983055 IWO983054:IWP983055 JGK983054:JGL983055 JQG983054:JQH983055 KAC983054:KAD983055 KJY983054:KJZ983055 KTU983054:KTV983055 LDQ983054:LDR983055 LNM983054:LNN983055 LXI983054:LXJ983055 MHE983054:MHF983055 MRA983054:MRB983055 NAW983054:NAX983055 NKS983054:NKT983055 NUO983054:NUP983055 OEK983054:OEL983055 OOG983054:OOH983055 OYC983054:OYD983055 PHY983054:PHZ983055 PRU983054:PRV983055 QBQ983054:QBR983055 QLM983054:QLN983055 QVI983054:QVJ983055 RFE983054:RFF983055 RPA983054:RPB983055 RYW983054:RYX983055 SIS983054:SIT983055 SSO983054:SSP983055 TCK983054:TCL983055 TMG983054:TMH983055 TWC983054:TWD983055 UFY983054:UFZ983055 UPU983054:UPV983055 UZQ983054:UZR983055 VJM983054:VJN983055 VTI983054:VTJ983055 WDE983054:WDF983055 WNA983054:WNB983055 WWW983054:WWX983055 N10:N11 JJ10:JJ11 TF10:TF11 ADB10:ADB11 AMX10:AMX11 AWT10:AWT11 BGP10:BGP11 BQL10:BQL11 CAH10:CAH11 CKD10:CKD11 CTZ10:CTZ11 DDV10:DDV11 DNR10:DNR11 DXN10:DXN11 EHJ10:EHJ11 ERF10:ERF11 FBB10:FBB11 FKX10:FKX11 FUT10:FUT11 GEP10:GEP11 GOL10:GOL11 GYH10:GYH11 HID10:HID11 HRZ10:HRZ11 IBV10:IBV11 ILR10:ILR11 IVN10:IVN11 JFJ10:JFJ11 JPF10:JPF11 JZB10:JZB11 KIX10:KIX11 KST10:KST11 LCP10:LCP11 LML10:LML11 LWH10:LWH11 MGD10:MGD11 MPZ10:MPZ11 MZV10:MZV11 NJR10:NJR11 NTN10:NTN11 ODJ10:ODJ11 ONF10:ONF11 OXB10:OXB11 PGX10:PGX11 PQT10:PQT11 QAP10:QAP11 QKL10:QKL11 QUH10:QUH11 RED10:RED11 RNZ10:RNZ11 RXV10:RXV11 SHR10:SHR11 SRN10:SRN11 TBJ10:TBJ11 TLF10:TLF11 TVB10:TVB11 UEX10:UEX11 UOT10:UOT11 UYP10:UYP11 VIL10:VIL11 VSH10:VSH11 WCD10:WCD11 WLZ10:WLZ11 WVV10:WVV11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xr:uid="{00000000-0002-0000-0200-000001000000}">
      <formula1>"特定,一般"</formula1>
    </dataValidation>
    <dataValidation type="list" allowBlank="1" showInputMessage="1" showErrorMessage="1" sqref="WWQ983067:WWR983068 KE26:KF27 UA26:UB27 ADW26:ADX27 ANS26:ANT27 AXO26:AXP27 BHK26:BHL27 BRG26:BRH27 CBC26:CBD27 CKY26:CKZ27 CUU26:CUV27 DEQ26:DER27 DOM26:DON27 DYI26:DYJ27 EIE26:EIF27 ESA26:ESB27 FBW26:FBX27 FLS26:FLT27 FVO26:FVP27 GFK26:GFL27 GPG26:GPH27 GZC26:GZD27 HIY26:HIZ27 HSU26:HSV27 ICQ26:ICR27 IMM26:IMN27 IWI26:IWJ27 JGE26:JGF27 JQA26:JQB27 JZW26:JZX27 KJS26:KJT27 KTO26:KTP27 LDK26:LDL27 LNG26:LNH27 LXC26:LXD27 MGY26:MGZ27 MQU26:MQV27 NAQ26:NAR27 NKM26:NKN27 NUI26:NUJ27 OEE26:OEF27 OOA26:OOB27 OXW26:OXX27 PHS26:PHT27 PRO26:PRP27 QBK26:QBL27 QLG26:QLH27 QVC26:QVD27 REY26:REZ27 ROU26:ROV27 RYQ26:RYR27 SIM26:SIN27 SSI26:SSJ27 TCE26:TCF27 TMA26:TMB27 TVW26:TVX27 UFS26:UFT27 UPO26:UPP27 UZK26:UZL27 VJG26:VJH27 VTC26:VTD27 WCY26:WCZ27 WMU26:WMV27 WWQ26:WWR27 AI65563:AJ65564 KE65563:KF65564 UA65563:UB65564 ADW65563:ADX65564 ANS65563:ANT65564 AXO65563:AXP65564 BHK65563:BHL65564 BRG65563:BRH65564 CBC65563:CBD65564 CKY65563:CKZ65564 CUU65563:CUV65564 DEQ65563:DER65564 DOM65563:DON65564 DYI65563:DYJ65564 EIE65563:EIF65564 ESA65563:ESB65564 FBW65563:FBX65564 FLS65563:FLT65564 FVO65563:FVP65564 GFK65563:GFL65564 GPG65563:GPH65564 GZC65563:GZD65564 HIY65563:HIZ65564 HSU65563:HSV65564 ICQ65563:ICR65564 IMM65563:IMN65564 IWI65563:IWJ65564 JGE65563:JGF65564 JQA65563:JQB65564 JZW65563:JZX65564 KJS65563:KJT65564 KTO65563:KTP65564 LDK65563:LDL65564 LNG65563:LNH65564 LXC65563:LXD65564 MGY65563:MGZ65564 MQU65563:MQV65564 NAQ65563:NAR65564 NKM65563:NKN65564 NUI65563:NUJ65564 OEE65563:OEF65564 OOA65563:OOB65564 OXW65563:OXX65564 PHS65563:PHT65564 PRO65563:PRP65564 QBK65563:QBL65564 QLG65563:QLH65564 QVC65563:QVD65564 REY65563:REZ65564 ROU65563:ROV65564 RYQ65563:RYR65564 SIM65563:SIN65564 SSI65563:SSJ65564 TCE65563:TCF65564 TMA65563:TMB65564 TVW65563:TVX65564 UFS65563:UFT65564 UPO65563:UPP65564 UZK65563:UZL65564 VJG65563:VJH65564 VTC65563:VTD65564 WCY65563:WCZ65564 WMU65563:WMV65564 WWQ65563:WWR65564 AI131099:AJ131100 KE131099:KF131100 UA131099:UB131100 ADW131099:ADX131100 ANS131099:ANT131100 AXO131099:AXP131100 BHK131099:BHL131100 BRG131099:BRH131100 CBC131099:CBD131100 CKY131099:CKZ131100 CUU131099:CUV131100 DEQ131099:DER131100 DOM131099:DON131100 DYI131099:DYJ131100 EIE131099:EIF131100 ESA131099:ESB131100 FBW131099:FBX131100 FLS131099:FLT131100 FVO131099:FVP131100 GFK131099:GFL131100 GPG131099:GPH131100 GZC131099:GZD131100 HIY131099:HIZ131100 HSU131099:HSV131100 ICQ131099:ICR131100 IMM131099:IMN131100 IWI131099:IWJ131100 JGE131099:JGF131100 JQA131099:JQB131100 JZW131099:JZX131100 KJS131099:KJT131100 KTO131099:KTP131100 LDK131099:LDL131100 LNG131099:LNH131100 LXC131099:LXD131100 MGY131099:MGZ131100 MQU131099:MQV131100 NAQ131099:NAR131100 NKM131099:NKN131100 NUI131099:NUJ131100 OEE131099:OEF131100 OOA131099:OOB131100 OXW131099:OXX131100 PHS131099:PHT131100 PRO131099:PRP131100 QBK131099:QBL131100 QLG131099:QLH131100 QVC131099:QVD131100 REY131099:REZ131100 ROU131099:ROV131100 RYQ131099:RYR131100 SIM131099:SIN131100 SSI131099:SSJ131100 TCE131099:TCF131100 TMA131099:TMB131100 TVW131099:TVX131100 UFS131099:UFT131100 UPO131099:UPP131100 UZK131099:UZL131100 VJG131099:VJH131100 VTC131099:VTD131100 WCY131099:WCZ131100 WMU131099:WMV131100 WWQ131099:WWR131100 AI196635:AJ196636 KE196635:KF196636 UA196635:UB196636 ADW196635:ADX196636 ANS196635:ANT196636 AXO196635:AXP196636 BHK196635:BHL196636 BRG196635:BRH196636 CBC196635:CBD196636 CKY196635:CKZ196636 CUU196635:CUV196636 DEQ196635:DER196636 DOM196635:DON196636 DYI196635:DYJ196636 EIE196635:EIF196636 ESA196635:ESB196636 FBW196635:FBX196636 FLS196635:FLT196636 FVO196635:FVP196636 GFK196635:GFL196636 GPG196635:GPH196636 GZC196635:GZD196636 HIY196635:HIZ196636 HSU196635:HSV196636 ICQ196635:ICR196636 IMM196635:IMN196636 IWI196635:IWJ196636 JGE196635:JGF196636 JQA196635:JQB196636 JZW196635:JZX196636 KJS196635:KJT196636 KTO196635:KTP196636 LDK196635:LDL196636 LNG196635:LNH196636 LXC196635:LXD196636 MGY196635:MGZ196636 MQU196635:MQV196636 NAQ196635:NAR196636 NKM196635:NKN196636 NUI196635:NUJ196636 OEE196635:OEF196636 OOA196635:OOB196636 OXW196635:OXX196636 PHS196635:PHT196636 PRO196635:PRP196636 QBK196635:QBL196636 QLG196635:QLH196636 QVC196635:QVD196636 REY196635:REZ196636 ROU196635:ROV196636 RYQ196635:RYR196636 SIM196635:SIN196636 SSI196635:SSJ196636 TCE196635:TCF196636 TMA196635:TMB196636 TVW196635:TVX196636 UFS196635:UFT196636 UPO196635:UPP196636 UZK196635:UZL196636 VJG196635:VJH196636 VTC196635:VTD196636 WCY196635:WCZ196636 WMU196635:WMV196636 WWQ196635:WWR196636 AI262171:AJ262172 KE262171:KF262172 UA262171:UB262172 ADW262171:ADX262172 ANS262171:ANT262172 AXO262171:AXP262172 BHK262171:BHL262172 BRG262171:BRH262172 CBC262171:CBD262172 CKY262171:CKZ262172 CUU262171:CUV262172 DEQ262171:DER262172 DOM262171:DON262172 DYI262171:DYJ262172 EIE262171:EIF262172 ESA262171:ESB262172 FBW262171:FBX262172 FLS262171:FLT262172 FVO262171:FVP262172 GFK262171:GFL262172 GPG262171:GPH262172 GZC262171:GZD262172 HIY262171:HIZ262172 HSU262171:HSV262172 ICQ262171:ICR262172 IMM262171:IMN262172 IWI262171:IWJ262172 JGE262171:JGF262172 JQA262171:JQB262172 JZW262171:JZX262172 KJS262171:KJT262172 KTO262171:KTP262172 LDK262171:LDL262172 LNG262171:LNH262172 LXC262171:LXD262172 MGY262171:MGZ262172 MQU262171:MQV262172 NAQ262171:NAR262172 NKM262171:NKN262172 NUI262171:NUJ262172 OEE262171:OEF262172 OOA262171:OOB262172 OXW262171:OXX262172 PHS262171:PHT262172 PRO262171:PRP262172 QBK262171:QBL262172 QLG262171:QLH262172 QVC262171:QVD262172 REY262171:REZ262172 ROU262171:ROV262172 RYQ262171:RYR262172 SIM262171:SIN262172 SSI262171:SSJ262172 TCE262171:TCF262172 TMA262171:TMB262172 TVW262171:TVX262172 UFS262171:UFT262172 UPO262171:UPP262172 UZK262171:UZL262172 VJG262171:VJH262172 VTC262171:VTD262172 WCY262171:WCZ262172 WMU262171:WMV262172 WWQ262171:WWR262172 AI327707:AJ327708 KE327707:KF327708 UA327707:UB327708 ADW327707:ADX327708 ANS327707:ANT327708 AXO327707:AXP327708 BHK327707:BHL327708 BRG327707:BRH327708 CBC327707:CBD327708 CKY327707:CKZ327708 CUU327707:CUV327708 DEQ327707:DER327708 DOM327707:DON327708 DYI327707:DYJ327708 EIE327707:EIF327708 ESA327707:ESB327708 FBW327707:FBX327708 FLS327707:FLT327708 FVO327707:FVP327708 GFK327707:GFL327708 GPG327707:GPH327708 GZC327707:GZD327708 HIY327707:HIZ327708 HSU327707:HSV327708 ICQ327707:ICR327708 IMM327707:IMN327708 IWI327707:IWJ327708 JGE327707:JGF327708 JQA327707:JQB327708 JZW327707:JZX327708 KJS327707:KJT327708 KTO327707:KTP327708 LDK327707:LDL327708 LNG327707:LNH327708 LXC327707:LXD327708 MGY327707:MGZ327708 MQU327707:MQV327708 NAQ327707:NAR327708 NKM327707:NKN327708 NUI327707:NUJ327708 OEE327707:OEF327708 OOA327707:OOB327708 OXW327707:OXX327708 PHS327707:PHT327708 PRO327707:PRP327708 QBK327707:QBL327708 QLG327707:QLH327708 QVC327707:QVD327708 REY327707:REZ327708 ROU327707:ROV327708 RYQ327707:RYR327708 SIM327707:SIN327708 SSI327707:SSJ327708 TCE327707:TCF327708 TMA327707:TMB327708 TVW327707:TVX327708 UFS327707:UFT327708 UPO327707:UPP327708 UZK327707:UZL327708 VJG327707:VJH327708 VTC327707:VTD327708 WCY327707:WCZ327708 WMU327707:WMV327708 WWQ327707:WWR327708 AI393243:AJ393244 KE393243:KF393244 UA393243:UB393244 ADW393243:ADX393244 ANS393243:ANT393244 AXO393243:AXP393244 BHK393243:BHL393244 BRG393243:BRH393244 CBC393243:CBD393244 CKY393243:CKZ393244 CUU393243:CUV393244 DEQ393243:DER393244 DOM393243:DON393244 DYI393243:DYJ393244 EIE393243:EIF393244 ESA393243:ESB393244 FBW393243:FBX393244 FLS393243:FLT393244 FVO393243:FVP393244 GFK393243:GFL393244 GPG393243:GPH393244 GZC393243:GZD393244 HIY393243:HIZ393244 HSU393243:HSV393244 ICQ393243:ICR393244 IMM393243:IMN393244 IWI393243:IWJ393244 JGE393243:JGF393244 JQA393243:JQB393244 JZW393243:JZX393244 KJS393243:KJT393244 KTO393243:KTP393244 LDK393243:LDL393244 LNG393243:LNH393244 LXC393243:LXD393244 MGY393243:MGZ393244 MQU393243:MQV393244 NAQ393243:NAR393244 NKM393243:NKN393244 NUI393243:NUJ393244 OEE393243:OEF393244 OOA393243:OOB393244 OXW393243:OXX393244 PHS393243:PHT393244 PRO393243:PRP393244 QBK393243:QBL393244 QLG393243:QLH393244 QVC393243:QVD393244 REY393243:REZ393244 ROU393243:ROV393244 RYQ393243:RYR393244 SIM393243:SIN393244 SSI393243:SSJ393244 TCE393243:TCF393244 TMA393243:TMB393244 TVW393243:TVX393244 UFS393243:UFT393244 UPO393243:UPP393244 UZK393243:UZL393244 VJG393243:VJH393244 VTC393243:VTD393244 WCY393243:WCZ393244 WMU393243:WMV393244 WWQ393243:WWR393244 AI458779:AJ458780 KE458779:KF458780 UA458779:UB458780 ADW458779:ADX458780 ANS458779:ANT458780 AXO458779:AXP458780 BHK458779:BHL458780 BRG458779:BRH458780 CBC458779:CBD458780 CKY458779:CKZ458780 CUU458779:CUV458780 DEQ458779:DER458780 DOM458779:DON458780 DYI458779:DYJ458780 EIE458779:EIF458780 ESA458779:ESB458780 FBW458779:FBX458780 FLS458779:FLT458780 FVO458779:FVP458780 GFK458779:GFL458780 GPG458779:GPH458780 GZC458779:GZD458780 HIY458779:HIZ458780 HSU458779:HSV458780 ICQ458779:ICR458780 IMM458779:IMN458780 IWI458779:IWJ458780 JGE458779:JGF458780 JQA458779:JQB458780 JZW458779:JZX458780 KJS458779:KJT458780 KTO458779:KTP458780 LDK458779:LDL458780 LNG458779:LNH458780 LXC458779:LXD458780 MGY458779:MGZ458780 MQU458779:MQV458780 NAQ458779:NAR458780 NKM458779:NKN458780 NUI458779:NUJ458780 OEE458779:OEF458780 OOA458779:OOB458780 OXW458779:OXX458780 PHS458779:PHT458780 PRO458779:PRP458780 QBK458779:QBL458780 QLG458779:QLH458780 QVC458779:QVD458780 REY458779:REZ458780 ROU458779:ROV458780 RYQ458779:RYR458780 SIM458779:SIN458780 SSI458779:SSJ458780 TCE458779:TCF458780 TMA458779:TMB458780 TVW458779:TVX458780 UFS458779:UFT458780 UPO458779:UPP458780 UZK458779:UZL458780 VJG458779:VJH458780 VTC458779:VTD458780 WCY458779:WCZ458780 WMU458779:WMV458780 WWQ458779:WWR458780 AI524315:AJ524316 KE524315:KF524316 UA524315:UB524316 ADW524315:ADX524316 ANS524315:ANT524316 AXO524315:AXP524316 BHK524315:BHL524316 BRG524315:BRH524316 CBC524315:CBD524316 CKY524315:CKZ524316 CUU524315:CUV524316 DEQ524315:DER524316 DOM524315:DON524316 DYI524315:DYJ524316 EIE524315:EIF524316 ESA524315:ESB524316 FBW524315:FBX524316 FLS524315:FLT524316 FVO524315:FVP524316 GFK524315:GFL524316 GPG524315:GPH524316 GZC524315:GZD524316 HIY524315:HIZ524316 HSU524315:HSV524316 ICQ524315:ICR524316 IMM524315:IMN524316 IWI524315:IWJ524316 JGE524315:JGF524316 JQA524315:JQB524316 JZW524315:JZX524316 KJS524315:KJT524316 KTO524315:KTP524316 LDK524315:LDL524316 LNG524315:LNH524316 LXC524315:LXD524316 MGY524315:MGZ524316 MQU524315:MQV524316 NAQ524315:NAR524316 NKM524315:NKN524316 NUI524315:NUJ524316 OEE524315:OEF524316 OOA524315:OOB524316 OXW524315:OXX524316 PHS524315:PHT524316 PRO524315:PRP524316 QBK524315:QBL524316 QLG524315:QLH524316 QVC524315:QVD524316 REY524315:REZ524316 ROU524315:ROV524316 RYQ524315:RYR524316 SIM524315:SIN524316 SSI524315:SSJ524316 TCE524315:TCF524316 TMA524315:TMB524316 TVW524315:TVX524316 UFS524315:UFT524316 UPO524315:UPP524316 UZK524315:UZL524316 VJG524315:VJH524316 VTC524315:VTD524316 WCY524315:WCZ524316 WMU524315:WMV524316 WWQ524315:WWR524316 AI589851:AJ589852 KE589851:KF589852 UA589851:UB589852 ADW589851:ADX589852 ANS589851:ANT589852 AXO589851:AXP589852 BHK589851:BHL589852 BRG589851:BRH589852 CBC589851:CBD589852 CKY589851:CKZ589852 CUU589851:CUV589852 DEQ589851:DER589852 DOM589851:DON589852 DYI589851:DYJ589852 EIE589851:EIF589852 ESA589851:ESB589852 FBW589851:FBX589852 FLS589851:FLT589852 FVO589851:FVP589852 GFK589851:GFL589852 GPG589851:GPH589852 GZC589851:GZD589852 HIY589851:HIZ589852 HSU589851:HSV589852 ICQ589851:ICR589852 IMM589851:IMN589852 IWI589851:IWJ589852 JGE589851:JGF589852 JQA589851:JQB589852 JZW589851:JZX589852 KJS589851:KJT589852 KTO589851:KTP589852 LDK589851:LDL589852 LNG589851:LNH589852 LXC589851:LXD589852 MGY589851:MGZ589852 MQU589851:MQV589852 NAQ589851:NAR589852 NKM589851:NKN589852 NUI589851:NUJ589852 OEE589851:OEF589852 OOA589851:OOB589852 OXW589851:OXX589852 PHS589851:PHT589852 PRO589851:PRP589852 QBK589851:QBL589852 QLG589851:QLH589852 QVC589851:QVD589852 REY589851:REZ589852 ROU589851:ROV589852 RYQ589851:RYR589852 SIM589851:SIN589852 SSI589851:SSJ589852 TCE589851:TCF589852 TMA589851:TMB589852 TVW589851:TVX589852 UFS589851:UFT589852 UPO589851:UPP589852 UZK589851:UZL589852 VJG589851:VJH589852 VTC589851:VTD589852 WCY589851:WCZ589852 WMU589851:WMV589852 WWQ589851:WWR589852 AI655387:AJ655388 KE655387:KF655388 UA655387:UB655388 ADW655387:ADX655388 ANS655387:ANT655388 AXO655387:AXP655388 BHK655387:BHL655388 BRG655387:BRH655388 CBC655387:CBD655388 CKY655387:CKZ655388 CUU655387:CUV655388 DEQ655387:DER655388 DOM655387:DON655388 DYI655387:DYJ655388 EIE655387:EIF655388 ESA655387:ESB655388 FBW655387:FBX655388 FLS655387:FLT655388 FVO655387:FVP655388 GFK655387:GFL655388 GPG655387:GPH655388 GZC655387:GZD655388 HIY655387:HIZ655388 HSU655387:HSV655388 ICQ655387:ICR655388 IMM655387:IMN655388 IWI655387:IWJ655388 JGE655387:JGF655388 JQA655387:JQB655388 JZW655387:JZX655388 KJS655387:KJT655388 KTO655387:KTP655388 LDK655387:LDL655388 LNG655387:LNH655388 LXC655387:LXD655388 MGY655387:MGZ655388 MQU655387:MQV655388 NAQ655387:NAR655388 NKM655387:NKN655388 NUI655387:NUJ655388 OEE655387:OEF655388 OOA655387:OOB655388 OXW655387:OXX655388 PHS655387:PHT655388 PRO655387:PRP655388 QBK655387:QBL655388 QLG655387:QLH655388 QVC655387:QVD655388 REY655387:REZ655388 ROU655387:ROV655388 RYQ655387:RYR655388 SIM655387:SIN655388 SSI655387:SSJ655388 TCE655387:TCF655388 TMA655387:TMB655388 TVW655387:TVX655388 UFS655387:UFT655388 UPO655387:UPP655388 UZK655387:UZL655388 VJG655387:VJH655388 VTC655387:VTD655388 WCY655387:WCZ655388 WMU655387:WMV655388 WWQ655387:WWR655388 AI720923:AJ720924 KE720923:KF720924 UA720923:UB720924 ADW720923:ADX720924 ANS720923:ANT720924 AXO720923:AXP720924 BHK720923:BHL720924 BRG720923:BRH720924 CBC720923:CBD720924 CKY720923:CKZ720924 CUU720923:CUV720924 DEQ720923:DER720924 DOM720923:DON720924 DYI720923:DYJ720924 EIE720923:EIF720924 ESA720923:ESB720924 FBW720923:FBX720924 FLS720923:FLT720924 FVO720923:FVP720924 GFK720923:GFL720924 GPG720923:GPH720924 GZC720923:GZD720924 HIY720923:HIZ720924 HSU720923:HSV720924 ICQ720923:ICR720924 IMM720923:IMN720924 IWI720923:IWJ720924 JGE720923:JGF720924 JQA720923:JQB720924 JZW720923:JZX720924 KJS720923:KJT720924 KTO720923:KTP720924 LDK720923:LDL720924 LNG720923:LNH720924 LXC720923:LXD720924 MGY720923:MGZ720924 MQU720923:MQV720924 NAQ720923:NAR720924 NKM720923:NKN720924 NUI720923:NUJ720924 OEE720923:OEF720924 OOA720923:OOB720924 OXW720923:OXX720924 PHS720923:PHT720924 PRO720923:PRP720924 QBK720923:QBL720924 QLG720923:QLH720924 QVC720923:QVD720924 REY720923:REZ720924 ROU720923:ROV720924 RYQ720923:RYR720924 SIM720923:SIN720924 SSI720923:SSJ720924 TCE720923:TCF720924 TMA720923:TMB720924 TVW720923:TVX720924 UFS720923:UFT720924 UPO720923:UPP720924 UZK720923:UZL720924 VJG720923:VJH720924 VTC720923:VTD720924 WCY720923:WCZ720924 WMU720923:WMV720924 WWQ720923:WWR720924 AI786459:AJ786460 KE786459:KF786460 UA786459:UB786460 ADW786459:ADX786460 ANS786459:ANT786460 AXO786459:AXP786460 BHK786459:BHL786460 BRG786459:BRH786460 CBC786459:CBD786460 CKY786459:CKZ786460 CUU786459:CUV786460 DEQ786459:DER786460 DOM786459:DON786460 DYI786459:DYJ786460 EIE786459:EIF786460 ESA786459:ESB786460 FBW786459:FBX786460 FLS786459:FLT786460 FVO786459:FVP786460 GFK786459:GFL786460 GPG786459:GPH786460 GZC786459:GZD786460 HIY786459:HIZ786460 HSU786459:HSV786460 ICQ786459:ICR786460 IMM786459:IMN786460 IWI786459:IWJ786460 JGE786459:JGF786460 JQA786459:JQB786460 JZW786459:JZX786460 KJS786459:KJT786460 KTO786459:KTP786460 LDK786459:LDL786460 LNG786459:LNH786460 LXC786459:LXD786460 MGY786459:MGZ786460 MQU786459:MQV786460 NAQ786459:NAR786460 NKM786459:NKN786460 NUI786459:NUJ786460 OEE786459:OEF786460 OOA786459:OOB786460 OXW786459:OXX786460 PHS786459:PHT786460 PRO786459:PRP786460 QBK786459:QBL786460 QLG786459:QLH786460 QVC786459:QVD786460 REY786459:REZ786460 ROU786459:ROV786460 RYQ786459:RYR786460 SIM786459:SIN786460 SSI786459:SSJ786460 TCE786459:TCF786460 TMA786459:TMB786460 TVW786459:TVX786460 UFS786459:UFT786460 UPO786459:UPP786460 UZK786459:UZL786460 VJG786459:VJH786460 VTC786459:VTD786460 WCY786459:WCZ786460 WMU786459:WMV786460 WWQ786459:WWR786460 AI851995:AJ851996 KE851995:KF851996 UA851995:UB851996 ADW851995:ADX851996 ANS851995:ANT851996 AXO851995:AXP851996 BHK851995:BHL851996 BRG851995:BRH851996 CBC851995:CBD851996 CKY851995:CKZ851996 CUU851995:CUV851996 DEQ851995:DER851996 DOM851995:DON851996 DYI851995:DYJ851996 EIE851995:EIF851996 ESA851995:ESB851996 FBW851995:FBX851996 FLS851995:FLT851996 FVO851995:FVP851996 GFK851995:GFL851996 GPG851995:GPH851996 GZC851995:GZD851996 HIY851995:HIZ851996 HSU851995:HSV851996 ICQ851995:ICR851996 IMM851995:IMN851996 IWI851995:IWJ851996 JGE851995:JGF851996 JQA851995:JQB851996 JZW851995:JZX851996 KJS851995:KJT851996 KTO851995:KTP851996 LDK851995:LDL851996 LNG851995:LNH851996 LXC851995:LXD851996 MGY851995:MGZ851996 MQU851995:MQV851996 NAQ851995:NAR851996 NKM851995:NKN851996 NUI851995:NUJ851996 OEE851995:OEF851996 OOA851995:OOB851996 OXW851995:OXX851996 PHS851995:PHT851996 PRO851995:PRP851996 QBK851995:QBL851996 QLG851995:QLH851996 QVC851995:QVD851996 REY851995:REZ851996 ROU851995:ROV851996 RYQ851995:RYR851996 SIM851995:SIN851996 SSI851995:SSJ851996 TCE851995:TCF851996 TMA851995:TMB851996 TVW851995:TVX851996 UFS851995:UFT851996 UPO851995:UPP851996 UZK851995:UZL851996 VJG851995:VJH851996 VTC851995:VTD851996 WCY851995:WCZ851996 WMU851995:WMV851996 WWQ851995:WWR851996 AI917531:AJ917532 KE917531:KF917532 UA917531:UB917532 ADW917531:ADX917532 ANS917531:ANT917532 AXO917531:AXP917532 BHK917531:BHL917532 BRG917531:BRH917532 CBC917531:CBD917532 CKY917531:CKZ917532 CUU917531:CUV917532 DEQ917531:DER917532 DOM917531:DON917532 DYI917531:DYJ917532 EIE917531:EIF917532 ESA917531:ESB917532 FBW917531:FBX917532 FLS917531:FLT917532 FVO917531:FVP917532 GFK917531:GFL917532 GPG917531:GPH917532 GZC917531:GZD917532 HIY917531:HIZ917532 HSU917531:HSV917532 ICQ917531:ICR917532 IMM917531:IMN917532 IWI917531:IWJ917532 JGE917531:JGF917532 JQA917531:JQB917532 JZW917531:JZX917532 KJS917531:KJT917532 KTO917531:KTP917532 LDK917531:LDL917532 LNG917531:LNH917532 LXC917531:LXD917532 MGY917531:MGZ917532 MQU917531:MQV917532 NAQ917531:NAR917532 NKM917531:NKN917532 NUI917531:NUJ917532 OEE917531:OEF917532 OOA917531:OOB917532 OXW917531:OXX917532 PHS917531:PHT917532 PRO917531:PRP917532 QBK917531:QBL917532 QLG917531:QLH917532 QVC917531:QVD917532 REY917531:REZ917532 ROU917531:ROV917532 RYQ917531:RYR917532 SIM917531:SIN917532 SSI917531:SSJ917532 TCE917531:TCF917532 TMA917531:TMB917532 TVW917531:TVX917532 UFS917531:UFT917532 UPO917531:UPP917532 UZK917531:UZL917532 VJG917531:VJH917532 VTC917531:VTD917532 WCY917531:WCZ917532 WMU917531:WMV917532 WWQ917531:WWR917532 AI983067:AJ983068 KE983067:KF983068 UA983067:UB983068 ADW983067:ADX983068 ANS983067:ANT983068 AXO983067:AXP983068 BHK983067:BHL983068 BRG983067:BRH983068 CBC983067:CBD983068 CKY983067:CKZ983068 CUU983067:CUV983068 DEQ983067:DER983068 DOM983067:DON983068 DYI983067:DYJ983068 EIE983067:EIF983068 ESA983067:ESB983068 FBW983067:FBX983068 FLS983067:FLT983068 FVO983067:FVP983068 GFK983067:GFL983068 GPG983067:GPH983068 GZC983067:GZD983068 HIY983067:HIZ983068 HSU983067:HSV983068 ICQ983067:ICR983068 IMM983067:IMN983068 IWI983067:IWJ983068 JGE983067:JGF983068 JQA983067:JQB983068 JZW983067:JZX983068 KJS983067:KJT983068 KTO983067:KTP983068 LDK983067:LDL983068 LNG983067:LNH983068 LXC983067:LXD983068 MGY983067:MGZ983068 MQU983067:MQV983068 NAQ983067:NAR983068 NKM983067:NKN983068 NUI983067:NUJ983068 OEE983067:OEF983068 OOA983067:OOB983068 OXW983067:OXX983068 PHS983067:PHT983068 PRO983067:PRP983068 QBK983067:QBL983068 QLG983067:QLH983068 QVC983067:QVD983068 REY983067:REZ983068 ROU983067:ROV983068 RYQ983067:RYR983068 SIM983067:SIN983068 SSI983067:SSJ983068 TCE983067:TCF983068 TMA983067:TMB983068 TVW983067:TVX983068 UFS983067:UFT983068 UPO983067:UPP983068 UZK983067:UZL983068 VJG983067:VJH983068 VTC983067:VTD983068 WCY983067:WCZ983068 WMU983067:WMV983068 AI20" xr:uid="{00000000-0002-0000-0200-000002000000}">
      <formula1>"専任,非専任"</formula1>
    </dataValidation>
    <dataValidation type="list" allowBlank="1" showInputMessage="1" showErrorMessage="1" sqref="AJ33:BD33 KF17:KZ17 UB17:UV17 ADX17:AER17 ANT17:AON17 AXP17:AYJ17 BHL17:BIF17 BRH17:BSB17 CBD17:CBX17 CKZ17:CLT17 CUV17:CVP17 DER17:DFL17 DON17:DPH17 DYJ17:DZD17 EIF17:EIZ17 ESB17:ESV17 FBX17:FCR17 FLT17:FMN17 FVP17:FWJ17 GFL17:GGF17 GPH17:GQB17 GZD17:GZX17 HIZ17:HJT17 HSV17:HTP17 ICR17:IDL17 IMN17:INH17 IWJ17:IXD17 JGF17:JGZ17 JQB17:JQV17 JZX17:KAR17 KJT17:KKN17 KTP17:KUJ17 LDL17:LEF17 LNH17:LOB17 LXD17:LXX17 MGZ17:MHT17 MQV17:MRP17 NAR17:NBL17 NKN17:NLH17 NUJ17:NVD17 OEF17:OEZ17 OOB17:OOV17 OXX17:OYR17 PHT17:PIN17 PRP17:PSJ17 QBL17:QCF17 QLH17:QMB17 QVD17:QVX17 REZ17:RFT17 ROV17:RPP17 RYR17:RZL17 SIN17:SJH17 SSJ17:STD17 TCF17:TCZ17 TMB17:TMV17 TVX17:TWR17 UFT17:UGN17 UPP17:UQJ17 UZL17:VAF17 VJH17:VKB17 VTD17:VTX17 WCZ17:WDT17 WMV17:WNP17 WWR17:WXL17 AJ65554:BD65554 KF65554:KZ65554 UB65554:UV65554 ADX65554:AER65554 ANT65554:AON65554 AXP65554:AYJ65554 BHL65554:BIF65554 BRH65554:BSB65554 CBD65554:CBX65554 CKZ65554:CLT65554 CUV65554:CVP65554 DER65554:DFL65554 DON65554:DPH65554 DYJ65554:DZD65554 EIF65554:EIZ65554 ESB65554:ESV65554 FBX65554:FCR65554 FLT65554:FMN65554 FVP65554:FWJ65554 GFL65554:GGF65554 GPH65554:GQB65554 GZD65554:GZX65554 HIZ65554:HJT65554 HSV65554:HTP65554 ICR65554:IDL65554 IMN65554:INH65554 IWJ65554:IXD65554 JGF65554:JGZ65554 JQB65554:JQV65554 JZX65554:KAR65554 KJT65554:KKN65554 KTP65554:KUJ65554 LDL65554:LEF65554 LNH65554:LOB65554 LXD65554:LXX65554 MGZ65554:MHT65554 MQV65554:MRP65554 NAR65554:NBL65554 NKN65554:NLH65554 NUJ65554:NVD65554 OEF65554:OEZ65554 OOB65554:OOV65554 OXX65554:OYR65554 PHT65554:PIN65554 PRP65554:PSJ65554 QBL65554:QCF65554 QLH65554:QMB65554 QVD65554:QVX65554 REZ65554:RFT65554 ROV65554:RPP65554 RYR65554:RZL65554 SIN65554:SJH65554 SSJ65554:STD65554 TCF65554:TCZ65554 TMB65554:TMV65554 TVX65554:TWR65554 UFT65554:UGN65554 UPP65554:UQJ65554 UZL65554:VAF65554 VJH65554:VKB65554 VTD65554:VTX65554 WCZ65554:WDT65554 WMV65554:WNP65554 WWR65554:WXL65554 AJ131090:BD131090 KF131090:KZ131090 UB131090:UV131090 ADX131090:AER131090 ANT131090:AON131090 AXP131090:AYJ131090 BHL131090:BIF131090 BRH131090:BSB131090 CBD131090:CBX131090 CKZ131090:CLT131090 CUV131090:CVP131090 DER131090:DFL131090 DON131090:DPH131090 DYJ131090:DZD131090 EIF131090:EIZ131090 ESB131090:ESV131090 FBX131090:FCR131090 FLT131090:FMN131090 FVP131090:FWJ131090 GFL131090:GGF131090 GPH131090:GQB131090 GZD131090:GZX131090 HIZ131090:HJT131090 HSV131090:HTP131090 ICR131090:IDL131090 IMN131090:INH131090 IWJ131090:IXD131090 JGF131090:JGZ131090 JQB131090:JQV131090 JZX131090:KAR131090 KJT131090:KKN131090 KTP131090:KUJ131090 LDL131090:LEF131090 LNH131090:LOB131090 LXD131090:LXX131090 MGZ131090:MHT131090 MQV131090:MRP131090 NAR131090:NBL131090 NKN131090:NLH131090 NUJ131090:NVD131090 OEF131090:OEZ131090 OOB131090:OOV131090 OXX131090:OYR131090 PHT131090:PIN131090 PRP131090:PSJ131090 QBL131090:QCF131090 QLH131090:QMB131090 QVD131090:QVX131090 REZ131090:RFT131090 ROV131090:RPP131090 RYR131090:RZL131090 SIN131090:SJH131090 SSJ131090:STD131090 TCF131090:TCZ131090 TMB131090:TMV131090 TVX131090:TWR131090 UFT131090:UGN131090 UPP131090:UQJ131090 UZL131090:VAF131090 VJH131090:VKB131090 VTD131090:VTX131090 WCZ131090:WDT131090 WMV131090:WNP131090 WWR131090:WXL131090 AJ196626:BD196626 KF196626:KZ196626 UB196626:UV196626 ADX196626:AER196626 ANT196626:AON196626 AXP196626:AYJ196626 BHL196626:BIF196626 BRH196626:BSB196626 CBD196626:CBX196626 CKZ196626:CLT196626 CUV196626:CVP196626 DER196626:DFL196626 DON196626:DPH196626 DYJ196626:DZD196626 EIF196626:EIZ196626 ESB196626:ESV196626 FBX196626:FCR196626 FLT196626:FMN196626 FVP196626:FWJ196626 GFL196626:GGF196626 GPH196626:GQB196626 GZD196626:GZX196626 HIZ196626:HJT196626 HSV196626:HTP196626 ICR196626:IDL196626 IMN196626:INH196626 IWJ196626:IXD196626 JGF196626:JGZ196626 JQB196626:JQV196626 JZX196626:KAR196626 KJT196626:KKN196626 KTP196626:KUJ196626 LDL196626:LEF196626 LNH196626:LOB196626 LXD196626:LXX196626 MGZ196626:MHT196626 MQV196626:MRP196626 NAR196626:NBL196626 NKN196626:NLH196626 NUJ196626:NVD196626 OEF196626:OEZ196626 OOB196626:OOV196626 OXX196626:OYR196626 PHT196626:PIN196626 PRP196626:PSJ196626 QBL196626:QCF196626 QLH196626:QMB196626 QVD196626:QVX196626 REZ196626:RFT196626 ROV196626:RPP196626 RYR196626:RZL196626 SIN196626:SJH196626 SSJ196626:STD196626 TCF196626:TCZ196626 TMB196626:TMV196626 TVX196626:TWR196626 UFT196626:UGN196626 UPP196626:UQJ196626 UZL196626:VAF196626 VJH196626:VKB196626 VTD196626:VTX196626 WCZ196626:WDT196626 WMV196626:WNP196626 WWR196626:WXL196626 AJ262162:BD262162 KF262162:KZ262162 UB262162:UV262162 ADX262162:AER262162 ANT262162:AON262162 AXP262162:AYJ262162 BHL262162:BIF262162 BRH262162:BSB262162 CBD262162:CBX262162 CKZ262162:CLT262162 CUV262162:CVP262162 DER262162:DFL262162 DON262162:DPH262162 DYJ262162:DZD262162 EIF262162:EIZ262162 ESB262162:ESV262162 FBX262162:FCR262162 FLT262162:FMN262162 FVP262162:FWJ262162 GFL262162:GGF262162 GPH262162:GQB262162 GZD262162:GZX262162 HIZ262162:HJT262162 HSV262162:HTP262162 ICR262162:IDL262162 IMN262162:INH262162 IWJ262162:IXD262162 JGF262162:JGZ262162 JQB262162:JQV262162 JZX262162:KAR262162 KJT262162:KKN262162 KTP262162:KUJ262162 LDL262162:LEF262162 LNH262162:LOB262162 LXD262162:LXX262162 MGZ262162:MHT262162 MQV262162:MRP262162 NAR262162:NBL262162 NKN262162:NLH262162 NUJ262162:NVD262162 OEF262162:OEZ262162 OOB262162:OOV262162 OXX262162:OYR262162 PHT262162:PIN262162 PRP262162:PSJ262162 QBL262162:QCF262162 QLH262162:QMB262162 QVD262162:QVX262162 REZ262162:RFT262162 ROV262162:RPP262162 RYR262162:RZL262162 SIN262162:SJH262162 SSJ262162:STD262162 TCF262162:TCZ262162 TMB262162:TMV262162 TVX262162:TWR262162 UFT262162:UGN262162 UPP262162:UQJ262162 UZL262162:VAF262162 VJH262162:VKB262162 VTD262162:VTX262162 WCZ262162:WDT262162 WMV262162:WNP262162 WWR262162:WXL262162 AJ327698:BD327698 KF327698:KZ327698 UB327698:UV327698 ADX327698:AER327698 ANT327698:AON327698 AXP327698:AYJ327698 BHL327698:BIF327698 BRH327698:BSB327698 CBD327698:CBX327698 CKZ327698:CLT327698 CUV327698:CVP327698 DER327698:DFL327698 DON327698:DPH327698 DYJ327698:DZD327698 EIF327698:EIZ327698 ESB327698:ESV327698 FBX327698:FCR327698 FLT327698:FMN327698 FVP327698:FWJ327698 GFL327698:GGF327698 GPH327698:GQB327698 GZD327698:GZX327698 HIZ327698:HJT327698 HSV327698:HTP327698 ICR327698:IDL327698 IMN327698:INH327698 IWJ327698:IXD327698 JGF327698:JGZ327698 JQB327698:JQV327698 JZX327698:KAR327698 KJT327698:KKN327698 KTP327698:KUJ327698 LDL327698:LEF327698 LNH327698:LOB327698 LXD327698:LXX327698 MGZ327698:MHT327698 MQV327698:MRP327698 NAR327698:NBL327698 NKN327698:NLH327698 NUJ327698:NVD327698 OEF327698:OEZ327698 OOB327698:OOV327698 OXX327698:OYR327698 PHT327698:PIN327698 PRP327698:PSJ327698 QBL327698:QCF327698 QLH327698:QMB327698 QVD327698:QVX327698 REZ327698:RFT327698 ROV327698:RPP327698 RYR327698:RZL327698 SIN327698:SJH327698 SSJ327698:STD327698 TCF327698:TCZ327698 TMB327698:TMV327698 TVX327698:TWR327698 UFT327698:UGN327698 UPP327698:UQJ327698 UZL327698:VAF327698 VJH327698:VKB327698 VTD327698:VTX327698 WCZ327698:WDT327698 WMV327698:WNP327698 WWR327698:WXL327698 AJ393234:BD393234 KF393234:KZ393234 UB393234:UV393234 ADX393234:AER393234 ANT393234:AON393234 AXP393234:AYJ393234 BHL393234:BIF393234 BRH393234:BSB393234 CBD393234:CBX393234 CKZ393234:CLT393234 CUV393234:CVP393234 DER393234:DFL393234 DON393234:DPH393234 DYJ393234:DZD393234 EIF393234:EIZ393234 ESB393234:ESV393234 FBX393234:FCR393234 FLT393234:FMN393234 FVP393234:FWJ393234 GFL393234:GGF393234 GPH393234:GQB393234 GZD393234:GZX393234 HIZ393234:HJT393234 HSV393234:HTP393234 ICR393234:IDL393234 IMN393234:INH393234 IWJ393234:IXD393234 JGF393234:JGZ393234 JQB393234:JQV393234 JZX393234:KAR393234 KJT393234:KKN393234 KTP393234:KUJ393234 LDL393234:LEF393234 LNH393234:LOB393234 LXD393234:LXX393234 MGZ393234:MHT393234 MQV393234:MRP393234 NAR393234:NBL393234 NKN393234:NLH393234 NUJ393234:NVD393234 OEF393234:OEZ393234 OOB393234:OOV393234 OXX393234:OYR393234 PHT393234:PIN393234 PRP393234:PSJ393234 QBL393234:QCF393234 QLH393234:QMB393234 QVD393234:QVX393234 REZ393234:RFT393234 ROV393234:RPP393234 RYR393234:RZL393234 SIN393234:SJH393234 SSJ393234:STD393234 TCF393234:TCZ393234 TMB393234:TMV393234 TVX393234:TWR393234 UFT393234:UGN393234 UPP393234:UQJ393234 UZL393234:VAF393234 VJH393234:VKB393234 VTD393234:VTX393234 WCZ393234:WDT393234 WMV393234:WNP393234 WWR393234:WXL393234 AJ458770:BD458770 KF458770:KZ458770 UB458770:UV458770 ADX458770:AER458770 ANT458770:AON458770 AXP458770:AYJ458770 BHL458770:BIF458770 BRH458770:BSB458770 CBD458770:CBX458770 CKZ458770:CLT458770 CUV458770:CVP458770 DER458770:DFL458770 DON458770:DPH458770 DYJ458770:DZD458770 EIF458770:EIZ458770 ESB458770:ESV458770 FBX458770:FCR458770 FLT458770:FMN458770 FVP458770:FWJ458770 GFL458770:GGF458770 GPH458770:GQB458770 GZD458770:GZX458770 HIZ458770:HJT458770 HSV458770:HTP458770 ICR458770:IDL458770 IMN458770:INH458770 IWJ458770:IXD458770 JGF458770:JGZ458770 JQB458770:JQV458770 JZX458770:KAR458770 KJT458770:KKN458770 KTP458770:KUJ458770 LDL458770:LEF458770 LNH458770:LOB458770 LXD458770:LXX458770 MGZ458770:MHT458770 MQV458770:MRP458770 NAR458770:NBL458770 NKN458770:NLH458770 NUJ458770:NVD458770 OEF458770:OEZ458770 OOB458770:OOV458770 OXX458770:OYR458770 PHT458770:PIN458770 PRP458770:PSJ458770 QBL458770:QCF458770 QLH458770:QMB458770 QVD458770:QVX458770 REZ458770:RFT458770 ROV458770:RPP458770 RYR458770:RZL458770 SIN458770:SJH458770 SSJ458770:STD458770 TCF458770:TCZ458770 TMB458770:TMV458770 TVX458770:TWR458770 UFT458770:UGN458770 UPP458770:UQJ458770 UZL458770:VAF458770 VJH458770:VKB458770 VTD458770:VTX458770 WCZ458770:WDT458770 WMV458770:WNP458770 WWR458770:WXL458770 AJ524306:BD524306 KF524306:KZ524306 UB524306:UV524306 ADX524306:AER524306 ANT524306:AON524306 AXP524306:AYJ524306 BHL524306:BIF524306 BRH524306:BSB524306 CBD524306:CBX524306 CKZ524306:CLT524306 CUV524306:CVP524306 DER524306:DFL524306 DON524306:DPH524306 DYJ524306:DZD524306 EIF524306:EIZ524306 ESB524306:ESV524306 FBX524306:FCR524306 FLT524306:FMN524306 FVP524306:FWJ524306 GFL524306:GGF524306 GPH524306:GQB524306 GZD524306:GZX524306 HIZ524306:HJT524306 HSV524306:HTP524306 ICR524306:IDL524306 IMN524306:INH524306 IWJ524306:IXD524306 JGF524306:JGZ524306 JQB524306:JQV524306 JZX524306:KAR524306 KJT524306:KKN524306 KTP524306:KUJ524306 LDL524306:LEF524306 LNH524306:LOB524306 LXD524306:LXX524306 MGZ524306:MHT524306 MQV524306:MRP524306 NAR524306:NBL524306 NKN524306:NLH524306 NUJ524306:NVD524306 OEF524306:OEZ524306 OOB524306:OOV524306 OXX524306:OYR524306 PHT524306:PIN524306 PRP524306:PSJ524306 QBL524306:QCF524306 QLH524306:QMB524306 QVD524306:QVX524306 REZ524306:RFT524306 ROV524306:RPP524306 RYR524306:RZL524306 SIN524306:SJH524306 SSJ524306:STD524306 TCF524306:TCZ524306 TMB524306:TMV524306 TVX524306:TWR524306 UFT524306:UGN524306 UPP524306:UQJ524306 UZL524306:VAF524306 VJH524306:VKB524306 VTD524306:VTX524306 WCZ524306:WDT524306 WMV524306:WNP524306 WWR524306:WXL524306 AJ589842:BD589842 KF589842:KZ589842 UB589842:UV589842 ADX589842:AER589842 ANT589842:AON589842 AXP589842:AYJ589842 BHL589842:BIF589842 BRH589842:BSB589842 CBD589842:CBX589842 CKZ589842:CLT589842 CUV589842:CVP589842 DER589842:DFL589842 DON589842:DPH589842 DYJ589842:DZD589842 EIF589842:EIZ589842 ESB589842:ESV589842 FBX589842:FCR589842 FLT589842:FMN589842 FVP589842:FWJ589842 GFL589842:GGF589842 GPH589842:GQB589842 GZD589842:GZX589842 HIZ589842:HJT589842 HSV589842:HTP589842 ICR589842:IDL589842 IMN589842:INH589842 IWJ589842:IXD589842 JGF589842:JGZ589842 JQB589842:JQV589842 JZX589842:KAR589842 KJT589842:KKN589842 KTP589842:KUJ589842 LDL589842:LEF589842 LNH589842:LOB589842 LXD589842:LXX589842 MGZ589842:MHT589842 MQV589842:MRP589842 NAR589842:NBL589842 NKN589842:NLH589842 NUJ589842:NVD589842 OEF589842:OEZ589842 OOB589842:OOV589842 OXX589842:OYR589842 PHT589842:PIN589842 PRP589842:PSJ589842 QBL589842:QCF589842 QLH589842:QMB589842 QVD589842:QVX589842 REZ589842:RFT589842 ROV589842:RPP589842 RYR589842:RZL589842 SIN589842:SJH589842 SSJ589842:STD589842 TCF589842:TCZ589842 TMB589842:TMV589842 TVX589842:TWR589842 UFT589842:UGN589842 UPP589842:UQJ589842 UZL589842:VAF589842 VJH589842:VKB589842 VTD589842:VTX589842 WCZ589842:WDT589842 WMV589842:WNP589842 WWR589842:WXL589842 AJ655378:BD655378 KF655378:KZ655378 UB655378:UV655378 ADX655378:AER655378 ANT655378:AON655378 AXP655378:AYJ655378 BHL655378:BIF655378 BRH655378:BSB655378 CBD655378:CBX655378 CKZ655378:CLT655378 CUV655378:CVP655378 DER655378:DFL655378 DON655378:DPH655378 DYJ655378:DZD655378 EIF655378:EIZ655378 ESB655378:ESV655378 FBX655378:FCR655378 FLT655378:FMN655378 FVP655378:FWJ655378 GFL655378:GGF655378 GPH655378:GQB655378 GZD655378:GZX655378 HIZ655378:HJT655378 HSV655378:HTP655378 ICR655378:IDL655378 IMN655378:INH655378 IWJ655378:IXD655378 JGF655378:JGZ655378 JQB655378:JQV655378 JZX655378:KAR655378 KJT655378:KKN655378 KTP655378:KUJ655378 LDL655378:LEF655378 LNH655378:LOB655378 LXD655378:LXX655378 MGZ655378:MHT655378 MQV655378:MRP655378 NAR655378:NBL655378 NKN655378:NLH655378 NUJ655378:NVD655378 OEF655378:OEZ655378 OOB655378:OOV655378 OXX655378:OYR655378 PHT655378:PIN655378 PRP655378:PSJ655378 QBL655378:QCF655378 QLH655378:QMB655378 QVD655378:QVX655378 REZ655378:RFT655378 ROV655378:RPP655378 RYR655378:RZL655378 SIN655378:SJH655378 SSJ655378:STD655378 TCF655378:TCZ655378 TMB655378:TMV655378 TVX655378:TWR655378 UFT655378:UGN655378 UPP655378:UQJ655378 UZL655378:VAF655378 VJH655378:VKB655378 VTD655378:VTX655378 WCZ655378:WDT655378 WMV655378:WNP655378 WWR655378:WXL655378 AJ720914:BD720914 KF720914:KZ720914 UB720914:UV720914 ADX720914:AER720914 ANT720914:AON720914 AXP720914:AYJ720914 BHL720914:BIF720914 BRH720914:BSB720914 CBD720914:CBX720914 CKZ720914:CLT720914 CUV720914:CVP720914 DER720914:DFL720914 DON720914:DPH720914 DYJ720914:DZD720914 EIF720914:EIZ720914 ESB720914:ESV720914 FBX720914:FCR720914 FLT720914:FMN720914 FVP720914:FWJ720914 GFL720914:GGF720914 GPH720914:GQB720914 GZD720914:GZX720914 HIZ720914:HJT720914 HSV720914:HTP720914 ICR720914:IDL720914 IMN720914:INH720914 IWJ720914:IXD720914 JGF720914:JGZ720914 JQB720914:JQV720914 JZX720914:KAR720914 KJT720914:KKN720914 KTP720914:KUJ720914 LDL720914:LEF720914 LNH720914:LOB720914 LXD720914:LXX720914 MGZ720914:MHT720914 MQV720914:MRP720914 NAR720914:NBL720914 NKN720914:NLH720914 NUJ720914:NVD720914 OEF720914:OEZ720914 OOB720914:OOV720914 OXX720914:OYR720914 PHT720914:PIN720914 PRP720914:PSJ720914 QBL720914:QCF720914 QLH720914:QMB720914 QVD720914:QVX720914 REZ720914:RFT720914 ROV720914:RPP720914 RYR720914:RZL720914 SIN720914:SJH720914 SSJ720914:STD720914 TCF720914:TCZ720914 TMB720914:TMV720914 TVX720914:TWR720914 UFT720914:UGN720914 UPP720914:UQJ720914 UZL720914:VAF720914 VJH720914:VKB720914 VTD720914:VTX720914 WCZ720914:WDT720914 WMV720914:WNP720914 WWR720914:WXL720914 AJ786450:BD786450 KF786450:KZ786450 UB786450:UV786450 ADX786450:AER786450 ANT786450:AON786450 AXP786450:AYJ786450 BHL786450:BIF786450 BRH786450:BSB786450 CBD786450:CBX786450 CKZ786450:CLT786450 CUV786450:CVP786450 DER786450:DFL786450 DON786450:DPH786450 DYJ786450:DZD786450 EIF786450:EIZ786450 ESB786450:ESV786450 FBX786450:FCR786450 FLT786450:FMN786450 FVP786450:FWJ786450 GFL786450:GGF786450 GPH786450:GQB786450 GZD786450:GZX786450 HIZ786450:HJT786450 HSV786450:HTP786450 ICR786450:IDL786450 IMN786450:INH786450 IWJ786450:IXD786450 JGF786450:JGZ786450 JQB786450:JQV786450 JZX786450:KAR786450 KJT786450:KKN786450 KTP786450:KUJ786450 LDL786450:LEF786450 LNH786450:LOB786450 LXD786450:LXX786450 MGZ786450:MHT786450 MQV786450:MRP786450 NAR786450:NBL786450 NKN786450:NLH786450 NUJ786450:NVD786450 OEF786450:OEZ786450 OOB786450:OOV786450 OXX786450:OYR786450 PHT786450:PIN786450 PRP786450:PSJ786450 QBL786450:QCF786450 QLH786450:QMB786450 QVD786450:QVX786450 REZ786450:RFT786450 ROV786450:RPP786450 RYR786450:RZL786450 SIN786450:SJH786450 SSJ786450:STD786450 TCF786450:TCZ786450 TMB786450:TMV786450 TVX786450:TWR786450 UFT786450:UGN786450 UPP786450:UQJ786450 UZL786450:VAF786450 VJH786450:VKB786450 VTD786450:VTX786450 WCZ786450:WDT786450 WMV786450:WNP786450 WWR786450:WXL786450 AJ851986:BD851986 KF851986:KZ851986 UB851986:UV851986 ADX851986:AER851986 ANT851986:AON851986 AXP851986:AYJ851986 BHL851986:BIF851986 BRH851986:BSB851986 CBD851986:CBX851986 CKZ851986:CLT851986 CUV851986:CVP851986 DER851986:DFL851986 DON851986:DPH851986 DYJ851986:DZD851986 EIF851986:EIZ851986 ESB851986:ESV851986 FBX851986:FCR851986 FLT851986:FMN851986 FVP851986:FWJ851986 GFL851986:GGF851986 GPH851986:GQB851986 GZD851986:GZX851986 HIZ851986:HJT851986 HSV851986:HTP851986 ICR851986:IDL851986 IMN851986:INH851986 IWJ851986:IXD851986 JGF851986:JGZ851986 JQB851986:JQV851986 JZX851986:KAR851986 KJT851986:KKN851986 KTP851986:KUJ851986 LDL851986:LEF851986 LNH851986:LOB851986 LXD851986:LXX851986 MGZ851986:MHT851986 MQV851986:MRP851986 NAR851986:NBL851986 NKN851986:NLH851986 NUJ851986:NVD851986 OEF851986:OEZ851986 OOB851986:OOV851986 OXX851986:OYR851986 PHT851986:PIN851986 PRP851986:PSJ851986 QBL851986:QCF851986 QLH851986:QMB851986 QVD851986:QVX851986 REZ851986:RFT851986 ROV851986:RPP851986 RYR851986:RZL851986 SIN851986:SJH851986 SSJ851986:STD851986 TCF851986:TCZ851986 TMB851986:TMV851986 TVX851986:TWR851986 UFT851986:UGN851986 UPP851986:UQJ851986 UZL851986:VAF851986 VJH851986:VKB851986 VTD851986:VTX851986 WCZ851986:WDT851986 WMV851986:WNP851986 WWR851986:WXL851986 AJ917522:BD917522 KF917522:KZ917522 UB917522:UV917522 ADX917522:AER917522 ANT917522:AON917522 AXP917522:AYJ917522 BHL917522:BIF917522 BRH917522:BSB917522 CBD917522:CBX917522 CKZ917522:CLT917522 CUV917522:CVP917522 DER917522:DFL917522 DON917522:DPH917522 DYJ917522:DZD917522 EIF917522:EIZ917522 ESB917522:ESV917522 FBX917522:FCR917522 FLT917522:FMN917522 FVP917522:FWJ917522 GFL917522:GGF917522 GPH917522:GQB917522 GZD917522:GZX917522 HIZ917522:HJT917522 HSV917522:HTP917522 ICR917522:IDL917522 IMN917522:INH917522 IWJ917522:IXD917522 JGF917522:JGZ917522 JQB917522:JQV917522 JZX917522:KAR917522 KJT917522:KKN917522 KTP917522:KUJ917522 LDL917522:LEF917522 LNH917522:LOB917522 LXD917522:LXX917522 MGZ917522:MHT917522 MQV917522:MRP917522 NAR917522:NBL917522 NKN917522:NLH917522 NUJ917522:NVD917522 OEF917522:OEZ917522 OOB917522:OOV917522 OXX917522:OYR917522 PHT917522:PIN917522 PRP917522:PSJ917522 QBL917522:QCF917522 QLH917522:QMB917522 QVD917522:QVX917522 REZ917522:RFT917522 ROV917522:RPP917522 RYR917522:RZL917522 SIN917522:SJH917522 SSJ917522:STD917522 TCF917522:TCZ917522 TMB917522:TMV917522 TVX917522:TWR917522 UFT917522:UGN917522 UPP917522:UQJ917522 UZL917522:VAF917522 VJH917522:VKB917522 VTD917522:VTX917522 WCZ917522:WDT917522 WMV917522:WNP917522 WWR917522:WXL917522 AJ983058:BD983058 KF983058:KZ983058 UB983058:UV983058 ADX983058:AER983058 ANT983058:AON983058 AXP983058:AYJ983058 BHL983058:BIF983058 BRH983058:BSB983058 CBD983058:CBX983058 CKZ983058:CLT983058 CUV983058:CVP983058 DER983058:DFL983058 DON983058:DPH983058 DYJ983058:DZD983058 EIF983058:EIZ983058 ESB983058:ESV983058 FBX983058:FCR983058 FLT983058:FMN983058 FVP983058:FWJ983058 GFL983058:GGF983058 GPH983058:GQB983058 GZD983058:GZX983058 HIZ983058:HJT983058 HSV983058:HTP983058 ICR983058:IDL983058 IMN983058:INH983058 IWJ983058:IXD983058 JGF983058:JGZ983058 JQB983058:JQV983058 JZX983058:KAR983058 KJT983058:KKN983058 KTP983058:KUJ983058 LDL983058:LEF983058 LNH983058:LOB983058 LXD983058:LXX983058 MGZ983058:MHT983058 MQV983058:MRP983058 NAR983058:NBL983058 NKN983058:NLH983058 NUJ983058:NVD983058 OEF983058:OEZ983058 OOB983058:OOV983058 OXX983058:OYR983058 PHT983058:PIN983058 PRP983058:PSJ983058 QBL983058:QCF983058 QLH983058:QMB983058 QVD983058:QVX983058 REZ983058:RFT983058 ROV983058:RPP983058 RYR983058:RZL983058 SIN983058:SJH983058 SSJ983058:STD983058 TCF983058:TCZ983058 TMB983058:TMV983058 TVX983058:TWR983058 UFT983058:UGN983058 UPP983058:UQJ983058 UZL983058:VAF983058 VJH983058:VKB983058 VTD983058:VTX983058 WCZ983058:WDT983058 WMV983058:WNP983058 WWR983058:WXL983058 I48:AB48 JE27:JX27 TA27:TT27 ACW27:ADP27 AMS27:ANL27 AWO27:AXH27 BGK27:BHD27 BQG27:BQZ27 CAC27:CAV27 CJY27:CKR27 CTU27:CUN27 DDQ27:DEJ27 DNM27:DOF27 DXI27:DYB27 EHE27:EHX27 ERA27:ERT27 FAW27:FBP27 FKS27:FLL27 FUO27:FVH27 GEK27:GFD27 GOG27:GOZ27 GYC27:GYV27 HHY27:HIR27 HRU27:HSN27 IBQ27:ICJ27 ILM27:IMF27 IVI27:IWB27 JFE27:JFX27 JPA27:JPT27 JYW27:JZP27 KIS27:KJL27 KSO27:KTH27 LCK27:LDD27 LMG27:LMZ27 LWC27:LWV27 MFY27:MGR27 MPU27:MQN27 MZQ27:NAJ27 NJM27:NKF27 NTI27:NUB27 ODE27:ODX27 ONA27:ONT27 OWW27:OXP27 PGS27:PHL27 PQO27:PRH27 QAK27:QBD27 QKG27:QKZ27 QUC27:QUV27 RDY27:RER27 RNU27:RON27 RXQ27:RYJ27 SHM27:SIF27 SRI27:SSB27 TBE27:TBX27 TLA27:TLT27 TUW27:TVP27 UES27:UFL27 UOO27:UPH27 UYK27:UZD27 VIG27:VIZ27 VSC27:VSV27 WBY27:WCR27 WLU27:WMN27 WVQ27:WWJ27 I65564:AB65564 JE65564:JX65564 TA65564:TT65564 ACW65564:ADP65564 AMS65564:ANL65564 AWO65564:AXH65564 BGK65564:BHD65564 BQG65564:BQZ65564 CAC65564:CAV65564 CJY65564:CKR65564 CTU65564:CUN65564 DDQ65564:DEJ65564 DNM65564:DOF65564 DXI65564:DYB65564 EHE65564:EHX65564 ERA65564:ERT65564 FAW65564:FBP65564 FKS65564:FLL65564 FUO65564:FVH65564 GEK65564:GFD65564 GOG65564:GOZ65564 GYC65564:GYV65564 HHY65564:HIR65564 HRU65564:HSN65564 IBQ65564:ICJ65564 ILM65564:IMF65564 IVI65564:IWB65564 JFE65564:JFX65564 JPA65564:JPT65564 JYW65564:JZP65564 KIS65564:KJL65564 KSO65564:KTH65564 LCK65564:LDD65564 LMG65564:LMZ65564 LWC65564:LWV65564 MFY65564:MGR65564 MPU65564:MQN65564 MZQ65564:NAJ65564 NJM65564:NKF65564 NTI65564:NUB65564 ODE65564:ODX65564 ONA65564:ONT65564 OWW65564:OXP65564 PGS65564:PHL65564 PQO65564:PRH65564 QAK65564:QBD65564 QKG65564:QKZ65564 QUC65564:QUV65564 RDY65564:RER65564 RNU65564:RON65564 RXQ65564:RYJ65564 SHM65564:SIF65564 SRI65564:SSB65564 TBE65564:TBX65564 TLA65564:TLT65564 TUW65564:TVP65564 UES65564:UFL65564 UOO65564:UPH65564 UYK65564:UZD65564 VIG65564:VIZ65564 VSC65564:VSV65564 WBY65564:WCR65564 WLU65564:WMN65564 WVQ65564:WWJ65564 I131100:AB131100 JE131100:JX131100 TA131100:TT131100 ACW131100:ADP131100 AMS131100:ANL131100 AWO131100:AXH131100 BGK131100:BHD131100 BQG131100:BQZ131100 CAC131100:CAV131100 CJY131100:CKR131100 CTU131100:CUN131100 DDQ131100:DEJ131100 DNM131100:DOF131100 DXI131100:DYB131100 EHE131100:EHX131100 ERA131100:ERT131100 FAW131100:FBP131100 FKS131100:FLL131100 FUO131100:FVH131100 GEK131100:GFD131100 GOG131100:GOZ131100 GYC131100:GYV131100 HHY131100:HIR131100 HRU131100:HSN131100 IBQ131100:ICJ131100 ILM131100:IMF131100 IVI131100:IWB131100 JFE131100:JFX131100 JPA131100:JPT131100 JYW131100:JZP131100 KIS131100:KJL131100 KSO131100:KTH131100 LCK131100:LDD131100 LMG131100:LMZ131100 LWC131100:LWV131100 MFY131100:MGR131100 MPU131100:MQN131100 MZQ131100:NAJ131100 NJM131100:NKF131100 NTI131100:NUB131100 ODE131100:ODX131100 ONA131100:ONT131100 OWW131100:OXP131100 PGS131100:PHL131100 PQO131100:PRH131100 QAK131100:QBD131100 QKG131100:QKZ131100 QUC131100:QUV131100 RDY131100:RER131100 RNU131100:RON131100 RXQ131100:RYJ131100 SHM131100:SIF131100 SRI131100:SSB131100 TBE131100:TBX131100 TLA131100:TLT131100 TUW131100:TVP131100 UES131100:UFL131100 UOO131100:UPH131100 UYK131100:UZD131100 VIG131100:VIZ131100 VSC131100:VSV131100 WBY131100:WCR131100 WLU131100:WMN131100 WVQ131100:WWJ131100 I196636:AB196636 JE196636:JX196636 TA196636:TT196636 ACW196636:ADP196636 AMS196636:ANL196636 AWO196636:AXH196636 BGK196636:BHD196636 BQG196636:BQZ196636 CAC196636:CAV196636 CJY196636:CKR196636 CTU196636:CUN196636 DDQ196636:DEJ196636 DNM196636:DOF196636 DXI196636:DYB196636 EHE196636:EHX196636 ERA196636:ERT196636 FAW196636:FBP196636 FKS196636:FLL196636 FUO196636:FVH196636 GEK196636:GFD196636 GOG196636:GOZ196636 GYC196636:GYV196636 HHY196636:HIR196636 HRU196636:HSN196636 IBQ196636:ICJ196636 ILM196636:IMF196636 IVI196636:IWB196636 JFE196636:JFX196636 JPA196636:JPT196636 JYW196636:JZP196636 KIS196636:KJL196636 KSO196636:KTH196636 LCK196636:LDD196636 LMG196636:LMZ196636 LWC196636:LWV196636 MFY196636:MGR196636 MPU196636:MQN196636 MZQ196636:NAJ196636 NJM196636:NKF196636 NTI196636:NUB196636 ODE196636:ODX196636 ONA196636:ONT196636 OWW196636:OXP196636 PGS196636:PHL196636 PQO196636:PRH196636 QAK196636:QBD196636 QKG196636:QKZ196636 QUC196636:QUV196636 RDY196636:RER196636 RNU196636:RON196636 RXQ196636:RYJ196636 SHM196636:SIF196636 SRI196636:SSB196636 TBE196636:TBX196636 TLA196636:TLT196636 TUW196636:TVP196636 UES196636:UFL196636 UOO196636:UPH196636 UYK196636:UZD196636 VIG196636:VIZ196636 VSC196636:VSV196636 WBY196636:WCR196636 WLU196636:WMN196636 WVQ196636:WWJ196636 I262172:AB262172 JE262172:JX262172 TA262172:TT262172 ACW262172:ADP262172 AMS262172:ANL262172 AWO262172:AXH262172 BGK262172:BHD262172 BQG262172:BQZ262172 CAC262172:CAV262172 CJY262172:CKR262172 CTU262172:CUN262172 DDQ262172:DEJ262172 DNM262172:DOF262172 DXI262172:DYB262172 EHE262172:EHX262172 ERA262172:ERT262172 FAW262172:FBP262172 FKS262172:FLL262172 FUO262172:FVH262172 GEK262172:GFD262172 GOG262172:GOZ262172 GYC262172:GYV262172 HHY262172:HIR262172 HRU262172:HSN262172 IBQ262172:ICJ262172 ILM262172:IMF262172 IVI262172:IWB262172 JFE262172:JFX262172 JPA262172:JPT262172 JYW262172:JZP262172 KIS262172:KJL262172 KSO262172:KTH262172 LCK262172:LDD262172 LMG262172:LMZ262172 LWC262172:LWV262172 MFY262172:MGR262172 MPU262172:MQN262172 MZQ262172:NAJ262172 NJM262172:NKF262172 NTI262172:NUB262172 ODE262172:ODX262172 ONA262172:ONT262172 OWW262172:OXP262172 PGS262172:PHL262172 PQO262172:PRH262172 QAK262172:QBD262172 QKG262172:QKZ262172 QUC262172:QUV262172 RDY262172:RER262172 RNU262172:RON262172 RXQ262172:RYJ262172 SHM262172:SIF262172 SRI262172:SSB262172 TBE262172:TBX262172 TLA262172:TLT262172 TUW262172:TVP262172 UES262172:UFL262172 UOO262172:UPH262172 UYK262172:UZD262172 VIG262172:VIZ262172 VSC262172:VSV262172 WBY262172:WCR262172 WLU262172:WMN262172 WVQ262172:WWJ262172 I327708:AB327708 JE327708:JX327708 TA327708:TT327708 ACW327708:ADP327708 AMS327708:ANL327708 AWO327708:AXH327708 BGK327708:BHD327708 BQG327708:BQZ327708 CAC327708:CAV327708 CJY327708:CKR327708 CTU327708:CUN327708 DDQ327708:DEJ327708 DNM327708:DOF327708 DXI327708:DYB327708 EHE327708:EHX327708 ERA327708:ERT327708 FAW327708:FBP327708 FKS327708:FLL327708 FUO327708:FVH327708 GEK327708:GFD327708 GOG327708:GOZ327708 GYC327708:GYV327708 HHY327708:HIR327708 HRU327708:HSN327708 IBQ327708:ICJ327708 ILM327708:IMF327708 IVI327708:IWB327708 JFE327708:JFX327708 JPA327708:JPT327708 JYW327708:JZP327708 KIS327708:KJL327708 KSO327708:KTH327708 LCK327708:LDD327708 LMG327708:LMZ327708 LWC327708:LWV327708 MFY327708:MGR327708 MPU327708:MQN327708 MZQ327708:NAJ327708 NJM327708:NKF327708 NTI327708:NUB327708 ODE327708:ODX327708 ONA327708:ONT327708 OWW327708:OXP327708 PGS327708:PHL327708 PQO327708:PRH327708 QAK327708:QBD327708 QKG327708:QKZ327708 QUC327708:QUV327708 RDY327708:RER327708 RNU327708:RON327708 RXQ327708:RYJ327708 SHM327708:SIF327708 SRI327708:SSB327708 TBE327708:TBX327708 TLA327708:TLT327708 TUW327708:TVP327708 UES327708:UFL327708 UOO327708:UPH327708 UYK327708:UZD327708 VIG327708:VIZ327708 VSC327708:VSV327708 WBY327708:WCR327708 WLU327708:WMN327708 WVQ327708:WWJ327708 I393244:AB393244 JE393244:JX393244 TA393244:TT393244 ACW393244:ADP393244 AMS393244:ANL393244 AWO393244:AXH393244 BGK393244:BHD393244 BQG393244:BQZ393244 CAC393244:CAV393244 CJY393244:CKR393244 CTU393244:CUN393244 DDQ393244:DEJ393244 DNM393244:DOF393244 DXI393244:DYB393244 EHE393244:EHX393244 ERA393244:ERT393244 FAW393244:FBP393244 FKS393244:FLL393244 FUO393244:FVH393244 GEK393244:GFD393244 GOG393244:GOZ393244 GYC393244:GYV393244 HHY393244:HIR393244 HRU393244:HSN393244 IBQ393244:ICJ393244 ILM393244:IMF393244 IVI393244:IWB393244 JFE393244:JFX393244 JPA393244:JPT393244 JYW393244:JZP393244 KIS393244:KJL393244 KSO393244:KTH393244 LCK393244:LDD393244 LMG393244:LMZ393244 LWC393244:LWV393244 MFY393244:MGR393244 MPU393244:MQN393244 MZQ393244:NAJ393244 NJM393244:NKF393244 NTI393244:NUB393244 ODE393244:ODX393244 ONA393244:ONT393244 OWW393244:OXP393244 PGS393244:PHL393244 PQO393244:PRH393244 QAK393244:QBD393244 QKG393244:QKZ393244 QUC393244:QUV393244 RDY393244:RER393244 RNU393244:RON393244 RXQ393244:RYJ393244 SHM393244:SIF393244 SRI393244:SSB393244 TBE393244:TBX393244 TLA393244:TLT393244 TUW393244:TVP393244 UES393244:UFL393244 UOO393244:UPH393244 UYK393244:UZD393244 VIG393244:VIZ393244 VSC393244:VSV393244 WBY393244:WCR393244 WLU393244:WMN393244 WVQ393244:WWJ393244 I458780:AB458780 JE458780:JX458780 TA458780:TT458780 ACW458780:ADP458780 AMS458780:ANL458780 AWO458780:AXH458780 BGK458780:BHD458780 BQG458780:BQZ458780 CAC458780:CAV458780 CJY458780:CKR458780 CTU458780:CUN458780 DDQ458780:DEJ458780 DNM458780:DOF458780 DXI458780:DYB458780 EHE458780:EHX458780 ERA458780:ERT458780 FAW458780:FBP458780 FKS458780:FLL458780 FUO458780:FVH458780 GEK458780:GFD458780 GOG458780:GOZ458780 GYC458780:GYV458780 HHY458780:HIR458780 HRU458780:HSN458780 IBQ458780:ICJ458780 ILM458780:IMF458780 IVI458780:IWB458780 JFE458780:JFX458780 JPA458780:JPT458780 JYW458780:JZP458780 KIS458780:KJL458780 KSO458780:KTH458780 LCK458780:LDD458780 LMG458780:LMZ458780 LWC458780:LWV458780 MFY458780:MGR458780 MPU458780:MQN458780 MZQ458780:NAJ458780 NJM458780:NKF458780 NTI458780:NUB458780 ODE458780:ODX458780 ONA458780:ONT458780 OWW458780:OXP458780 PGS458780:PHL458780 PQO458780:PRH458780 QAK458780:QBD458780 QKG458780:QKZ458780 QUC458780:QUV458780 RDY458780:RER458780 RNU458780:RON458780 RXQ458780:RYJ458780 SHM458780:SIF458780 SRI458780:SSB458780 TBE458780:TBX458780 TLA458780:TLT458780 TUW458780:TVP458780 UES458780:UFL458780 UOO458780:UPH458780 UYK458780:UZD458780 VIG458780:VIZ458780 VSC458780:VSV458780 WBY458780:WCR458780 WLU458780:WMN458780 WVQ458780:WWJ458780 I524316:AB524316 JE524316:JX524316 TA524316:TT524316 ACW524316:ADP524316 AMS524316:ANL524316 AWO524316:AXH524316 BGK524316:BHD524316 BQG524316:BQZ524316 CAC524316:CAV524316 CJY524316:CKR524316 CTU524316:CUN524316 DDQ524316:DEJ524316 DNM524316:DOF524316 DXI524316:DYB524316 EHE524316:EHX524316 ERA524316:ERT524316 FAW524316:FBP524316 FKS524316:FLL524316 FUO524316:FVH524316 GEK524316:GFD524316 GOG524316:GOZ524316 GYC524316:GYV524316 HHY524316:HIR524316 HRU524316:HSN524316 IBQ524316:ICJ524316 ILM524316:IMF524316 IVI524316:IWB524316 JFE524316:JFX524316 JPA524316:JPT524316 JYW524316:JZP524316 KIS524316:KJL524316 KSO524316:KTH524316 LCK524316:LDD524316 LMG524316:LMZ524316 LWC524316:LWV524316 MFY524316:MGR524316 MPU524316:MQN524316 MZQ524316:NAJ524316 NJM524316:NKF524316 NTI524316:NUB524316 ODE524316:ODX524316 ONA524316:ONT524316 OWW524316:OXP524316 PGS524316:PHL524316 PQO524316:PRH524316 QAK524316:QBD524316 QKG524316:QKZ524316 QUC524316:QUV524316 RDY524316:RER524316 RNU524316:RON524316 RXQ524316:RYJ524316 SHM524316:SIF524316 SRI524316:SSB524316 TBE524316:TBX524316 TLA524316:TLT524316 TUW524316:TVP524316 UES524316:UFL524316 UOO524316:UPH524316 UYK524316:UZD524316 VIG524316:VIZ524316 VSC524316:VSV524316 WBY524316:WCR524316 WLU524316:WMN524316 WVQ524316:WWJ524316 I589852:AB589852 JE589852:JX589852 TA589852:TT589852 ACW589852:ADP589852 AMS589852:ANL589852 AWO589852:AXH589852 BGK589852:BHD589852 BQG589852:BQZ589852 CAC589852:CAV589852 CJY589852:CKR589852 CTU589852:CUN589852 DDQ589852:DEJ589852 DNM589852:DOF589852 DXI589852:DYB589852 EHE589852:EHX589852 ERA589852:ERT589852 FAW589852:FBP589852 FKS589852:FLL589852 FUO589852:FVH589852 GEK589852:GFD589852 GOG589852:GOZ589852 GYC589852:GYV589852 HHY589852:HIR589852 HRU589852:HSN589852 IBQ589852:ICJ589852 ILM589852:IMF589852 IVI589852:IWB589852 JFE589852:JFX589852 JPA589852:JPT589852 JYW589852:JZP589852 KIS589852:KJL589852 KSO589852:KTH589852 LCK589852:LDD589852 LMG589852:LMZ589852 LWC589852:LWV589852 MFY589852:MGR589852 MPU589852:MQN589852 MZQ589852:NAJ589852 NJM589852:NKF589852 NTI589852:NUB589852 ODE589852:ODX589852 ONA589852:ONT589852 OWW589852:OXP589852 PGS589852:PHL589852 PQO589852:PRH589852 QAK589852:QBD589852 QKG589852:QKZ589852 QUC589852:QUV589852 RDY589852:RER589852 RNU589852:RON589852 RXQ589852:RYJ589852 SHM589852:SIF589852 SRI589852:SSB589852 TBE589852:TBX589852 TLA589852:TLT589852 TUW589852:TVP589852 UES589852:UFL589852 UOO589852:UPH589852 UYK589852:UZD589852 VIG589852:VIZ589852 VSC589852:VSV589852 WBY589852:WCR589852 WLU589852:WMN589852 WVQ589852:WWJ589852 I655388:AB655388 JE655388:JX655388 TA655388:TT655388 ACW655388:ADP655388 AMS655388:ANL655388 AWO655388:AXH655388 BGK655388:BHD655388 BQG655388:BQZ655388 CAC655388:CAV655388 CJY655388:CKR655388 CTU655388:CUN655388 DDQ655388:DEJ655388 DNM655388:DOF655388 DXI655388:DYB655388 EHE655388:EHX655388 ERA655388:ERT655388 FAW655388:FBP655388 FKS655388:FLL655388 FUO655388:FVH655388 GEK655388:GFD655388 GOG655388:GOZ655388 GYC655388:GYV655388 HHY655388:HIR655388 HRU655388:HSN655388 IBQ655388:ICJ655388 ILM655388:IMF655388 IVI655388:IWB655388 JFE655388:JFX655388 JPA655388:JPT655388 JYW655388:JZP655388 KIS655388:KJL655388 KSO655388:KTH655388 LCK655388:LDD655388 LMG655388:LMZ655388 LWC655388:LWV655388 MFY655388:MGR655388 MPU655388:MQN655388 MZQ655388:NAJ655388 NJM655388:NKF655388 NTI655388:NUB655388 ODE655388:ODX655388 ONA655388:ONT655388 OWW655388:OXP655388 PGS655388:PHL655388 PQO655388:PRH655388 QAK655388:QBD655388 QKG655388:QKZ655388 QUC655388:QUV655388 RDY655388:RER655388 RNU655388:RON655388 RXQ655388:RYJ655388 SHM655388:SIF655388 SRI655388:SSB655388 TBE655388:TBX655388 TLA655388:TLT655388 TUW655388:TVP655388 UES655388:UFL655388 UOO655388:UPH655388 UYK655388:UZD655388 VIG655388:VIZ655388 VSC655388:VSV655388 WBY655388:WCR655388 WLU655388:WMN655388 WVQ655388:WWJ655388 I720924:AB720924 JE720924:JX720924 TA720924:TT720924 ACW720924:ADP720924 AMS720924:ANL720924 AWO720924:AXH720924 BGK720924:BHD720924 BQG720924:BQZ720924 CAC720924:CAV720924 CJY720924:CKR720924 CTU720924:CUN720924 DDQ720924:DEJ720924 DNM720924:DOF720924 DXI720924:DYB720924 EHE720924:EHX720924 ERA720924:ERT720924 FAW720924:FBP720924 FKS720924:FLL720924 FUO720924:FVH720924 GEK720924:GFD720924 GOG720924:GOZ720924 GYC720924:GYV720924 HHY720924:HIR720924 HRU720924:HSN720924 IBQ720924:ICJ720924 ILM720924:IMF720924 IVI720924:IWB720924 JFE720924:JFX720924 JPA720924:JPT720924 JYW720924:JZP720924 KIS720924:KJL720924 KSO720924:KTH720924 LCK720924:LDD720924 LMG720924:LMZ720924 LWC720924:LWV720924 MFY720924:MGR720924 MPU720924:MQN720924 MZQ720924:NAJ720924 NJM720924:NKF720924 NTI720924:NUB720924 ODE720924:ODX720924 ONA720924:ONT720924 OWW720924:OXP720924 PGS720924:PHL720924 PQO720924:PRH720924 QAK720924:QBD720924 QKG720924:QKZ720924 QUC720924:QUV720924 RDY720924:RER720924 RNU720924:RON720924 RXQ720924:RYJ720924 SHM720924:SIF720924 SRI720924:SSB720924 TBE720924:TBX720924 TLA720924:TLT720924 TUW720924:TVP720924 UES720924:UFL720924 UOO720924:UPH720924 UYK720924:UZD720924 VIG720924:VIZ720924 VSC720924:VSV720924 WBY720924:WCR720924 WLU720924:WMN720924 WVQ720924:WWJ720924 I786460:AB786460 JE786460:JX786460 TA786460:TT786460 ACW786460:ADP786460 AMS786460:ANL786460 AWO786460:AXH786460 BGK786460:BHD786460 BQG786460:BQZ786460 CAC786460:CAV786460 CJY786460:CKR786460 CTU786460:CUN786460 DDQ786460:DEJ786460 DNM786460:DOF786460 DXI786460:DYB786460 EHE786460:EHX786460 ERA786460:ERT786460 FAW786460:FBP786460 FKS786460:FLL786460 FUO786460:FVH786460 GEK786460:GFD786460 GOG786460:GOZ786460 GYC786460:GYV786460 HHY786460:HIR786460 HRU786460:HSN786460 IBQ786460:ICJ786460 ILM786460:IMF786460 IVI786460:IWB786460 JFE786460:JFX786460 JPA786460:JPT786460 JYW786460:JZP786460 KIS786460:KJL786460 KSO786460:KTH786460 LCK786460:LDD786460 LMG786460:LMZ786460 LWC786460:LWV786460 MFY786460:MGR786460 MPU786460:MQN786460 MZQ786460:NAJ786460 NJM786460:NKF786460 NTI786460:NUB786460 ODE786460:ODX786460 ONA786460:ONT786460 OWW786460:OXP786460 PGS786460:PHL786460 PQO786460:PRH786460 QAK786460:QBD786460 QKG786460:QKZ786460 QUC786460:QUV786460 RDY786460:RER786460 RNU786460:RON786460 RXQ786460:RYJ786460 SHM786460:SIF786460 SRI786460:SSB786460 TBE786460:TBX786460 TLA786460:TLT786460 TUW786460:TVP786460 UES786460:UFL786460 UOO786460:UPH786460 UYK786460:UZD786460 VIG786460:VIZ786460 VSC786460:VSV786460 WBY786460:WCR786460 WLU786460:WMN786460 WVQ786460:WWJ786460 I851996:AB851996 JE851996:JX851996 TA851996:TT851996 ACW851996:ADP851996 AMS851996:ANL851996 AWO851996:AXH851996 BGK851996:BHD851996 BQG851996:BQZ851996 CAC851996:CAV851996 CJY851996:CKR851996 CTU851996:CUN851996 DDQ851996:DEJ851996 DNM851996:DOF851996 DXI851996:DYB851996 EHE851996:EHX851996 ERA851996:ERT851996 FAW851996:FBP851996 FKS851996:FLL851996 FUO851996:FVH851996 GEK851996:GFD851996 GOG851996:GOZ851996 GYC851996:GYV851996 HHY851996:HIR851996 HRU851996:HSN851996 IBQ851996:ICJ851996 ILM851996:IMF851996 IVI851996:IWB851996 JFE851996:JFX851996 JPA851996:JPT851996 JYW851996:JZP851996 KIS851996:KJL851996 KSO851996:KTH851996 LCK851996:LDD851996 LMG851996:LMZ851996 LWC851996:LWV851996 MFY851996:MGR851996 MPU851996:MQN851996 MZQ851996:NAJ851996 NJM851996:NKF851996 NTI851996:NUB851996 ODE851996:ODX851996 ONA851996:ONT851996 OWW851996:OXP851996 PGS851996:PHL851996 PQO851996:PRH851996 QAK851996:QBD851996 QKG851996:QKZ851996 QUC851996:QUV851996 RDY851996:RER851996 RNU851996:RON851996 RXQ851996:RYJ851996 SHM851996:SIF851996 SRI851996:SSB851996 TBE851996:TBX851996 TLA851996:TLT851996 TUW851996:TVP851996 UES851996:UFL851996 UOO851996:UPH851996 UYK851996:UZD851996 VIG851996:VIZ851996 VSC851996:VSV851996 WBY851996:WCR851996 WLU851996:WMN851996 WVQ851996:WWJ851996 I917532:AB917532 JE917532:JX917532 TA917532:TT917532 ACW917532:ADP917532 AMS917532:ANL917532 AWO917532:AXH917532 BGK917532:BHD917532 BQG917532:BQZ917532 CAC917532:CAV917532 CJY917532:CKR917532 CTU917532:CUN917532 DDQ917532:DEJ917532 DNM917532:DOF917532 DXI917532:DYB917532 EHE917532:EHX917532 ERA917532:ERT917532 FAW917532:FBP917532 FKS917532:FLL917532 FUO917532:FVH917532 GEK917532:GFD917532 GOG917532:GOZ917532 GYC917532:GYV917532 HHY917532:HIR917532 HRU917532:HSN917532 IBQ917532:ICJ917532 ILM917532:IMF917532 IVI917532:IWB917532 JFE917532:JFX917532 JPA917532:JPT917532 JYW917532:JZP917532 KIS917532:KJL917532 KSO917532:KTH917532 LCK917532:LDD917532 LMG917532:LMZ917532 LWC917532:LWV917532 MFY917532:MGR917532 MPU917532:MQN917532 MZQ917532:NAJ917532 NJM917532:NKF917532 NTI917532:NUB917532 ODE917532:ODX917532 ONA917532:ONT917532 OWW917532:OXP917532 PGS917532:PHL917532 PQO917532:PRH917532 QAK917532:QBD917532 QKG917532:QKZ917532 QUC917532:QUV917532 RDY917532:RER917532 RNU917532:RON917532 RXQ917532:RYJ917532 SHM917532:SIF917532 SRI917532:SSB917532 TBE917532:TBX917532 TLA917532:TLT917532 TUW917532:TVP917532 UES917532:UFL917532 UOO917532:UPH917532 UYK917532:UZD917532 VIG917532:VIZ917532 VSC917532:VSV917532 WBY917532:WCR917532 WLU917532:WMN917532 WVQ917532:WWJ917532 I983068:AB983068 JE983068:JX983068 TA983068:TT983068 ACW983068:ADP983068 AMS983068:ANL983068 AWO983068:AXH983068 BGK983068:BHD983068 BQG983068:BQZ983068 CAC983068:CAV983068 CJY983068:CKR983068 CTU983068:CUN983068 DDQ983068:DEJ983068 DNM983068:DOF983068 DXI983068:DYB983068 EHE983068:EHX983068 ERA983068:ERT983068 FAW983068:FBP983068 FKS983068:FLL983068 FUO983068:FVH983068 GEK983068:GFD983068 GOG983068:GOZ983068 GYC983068:GYV983068 HHY983068:HIR983068 HRU983068:HSN983068 IBQ983068:ICJ983068 ILM983068:IMF983068 IVI983068:IWB983068 JFE983068:JFX983068 JPA983068:JPT983068 JYW983068:JZP983068 KIS983068:KJL983068 KSO983068:KTH983068 LCK983068:LDD983068 LMG983068:LMZ983068 LWC983068:LWV983068 MFY983068:MGR983068 MPU983068:MQN983068 MZQ983068:NAJ983068 NJM983068:NKF983068 NTI983068:NUB983068 ODE983068:ODX983068 ONA983068:ONT983068 OWW983068:OXP983068 PGS983068:PHL983068 PQO983068:PRH983068 QAK983068:QBD983068 QKG983068:QKZ983068 QUC983068:QUV983068 RDY983068:RER983068 RNU983068:RON983068 RXQ983068:RYJ983068 SHM983068:SIF983068 SRI983068:SSB983068 TBE983068:TBX983068 TLA983068:TLT983068 TUW983068:TVP983068 UES983068:UFL983068 UOO983068:UPH983068 UYK983068:UZD983068 VIG983068:VIZ983068 VSC983068:VSV983068 WBY983068:WCR983068 WLU983068:WMN983068 WVQ983068:WWJ983068" xr:uid="{00000000-0002-0000-0200-000003000000}">
      <formula1>"加入,未加入,適用除外"</formula1>
    </dataValidation>
  </dataValidations>
  <printOptions horizontalCentered="1" verticalCentered="1"/>
  <pageMargins left="0.78740157480314965" right="0" top="0.59055118110236227" bottom="0.19685039370078741" header="0.51181102362204722" footer="0.51181102362204722"/>
  <pageSetup paperSize="8" scale="8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K14" sqref="K14"/>
    </sheetView>
  </sheetViews>
  <sheetFormatPr defaultRowHeight="13.5"/>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69"/>
  <sheetViews>
    <sheetView view="pageBreakPreview" zoomScaleSheetLayoutView="100" workbookViewId="0">
      <selection activeCell="K14" sqref="K14"/>
    </sheetView>
  </sheetViews>
  <sheetFormatPr defaultRowHeight="13.5"/>
  <cols>
    <col min="1" max="1" width="3.75" customWidth="1"/>
    <col min="2" max="12" width="2.125" customWidth="1"/>
    <col min="13" max="13" width="2.375" customWidth="1"/>
    <col min="14" max="14" width="2.125" customWidth="1"/>
    <col min="15" max="15" width="3.875" customWidth="1"/>
    <col min="16" max="26" width="2.125" customWidth="1"/>
    <col min="27" max="27" width="2.5" customWidth="1"/>
    <col min="28" max="28" width="2.125" customWidth="1"/>
    <col min="29" max="29" width="3.75" customWidth="1"/>
    <col min="30" max="40" width="2.125" customWidth="1"/>
    <col min="41" max="41" width="2.875" customWidth="1"/>
    <col min="257" max="297" width="2.125" customWidth="1"/>
    <col min="513" max="553" width="2.125" customWidth="1"/>
    <col min="769" max="809" width="2.125" customWidth="1"/>
    <col min="1025" max="1065" width="2.125" customWidth="1"/>
    <col min="1281" max="1321" width="2.125" customWidth="1"/>
    <col min="1537" max="1577" width="2.125" customWidth="1"/>
    <col min="1793" max="1833" width="2.125" customWidth="1"/>
    <col min="2049" max="2089" width="2.125" customWidth="1"/>
    <col min="2305" max="2345" width="2.125" customWidth="1"/>
    <col min="2561" max="2601" width="2.125" customWidth="1"/>
    <col min="2817" max="2857" width="2.125" customWidth="1"/>
    <col min="3073" max="3113" width="2.125" customWidth="1"/>
    <col min="3329" max="3369" width="2.125" customWidth="1"/>
    <col min="3585" max="3625" width="2.125" customWidth="1"/>
    <col min="3841" max="3881" width="2.125" customWidth="1"/>
    <col min="4097" max="4137" width="2.125" customWidth="1"/>
    <col min="4353" max="4393" width="2.125" customWidth="1"/>
    <col min="4609" max="4649" width="2.125" customWidth="1"/>
    <col min="4865" max="4905" width="2.125" customWidth="1"/>
    <col min="5121" max="5161" width="2.125" customWidth="1"/>
    <col min="5377" max="5417" width="2.125" customWidth="1"/>
    <col min="5633" max="5673" width="2.125" customWidth="1"/>
    <col min="5889" max="5929" width="2.125" customWidth="1"/>
    <col min="6145" max="6185" width="2.125" customWidth="1"/>
    <col min="6401" max="6441" width="2.125" customWidth="1"/>
    <col min="6657" max="6697" width="2.125" customWidth="1"/>
    <col min="6913" max="6953" width="2.125" customWidth="1"/>
    <col min="7169" max="7209" width="2.125" customWidth="1"/>
    <col min="7425" max="7465" width="2.125" customWidth="1"/>
    <col min="7681" max="7721" width="2.125" customWidth="1"/>
    <col min="7937" max="7977" width="2.125" customWidth="1"/>
    <col min="8193" max="8233" width="2.125" customWidth="1"/>
    <col min="8449" max="8489" width="2.125" customWidth="1"/>
    <col min="8705" max="8745" width="2.125" customWidth="1"/>
    <col min="8961" max="9001" width="2.125" customWidth="1"/>
    <col min="9217" max="9257" width="2.125" customWidth="1"/>
    <col min="9473" max="9513" width="2.125" customWidth="1"/>
    <col min="9729" max="9769" width="2.125" customWidth="1"/>
    <col min="9985" max="10025" width="2.125" customWidth="1"/>
    <col min="10241" max="10281" width="2.125" customWidth="1"/>
    <col min="10497" max="10537" width="2.125" customWidth="1"/>
    <col min="10753" max="10793" width="2.125" customWidth="1"/>
    <col min="11009" max="11049" width="2.125" customWidth="1"/>
    <col min="11265" max="11305" width="2.125" customWidth="1"/>
    <col min="11521" max="11561" width="2.125" customWidth="1"/>
    <col min="11777" max="11817" width="2.125" customWidth="1"/>
    <col min="12033" max="12073" width="2.125" customWidth="1"/>
    <col min="12289" max="12329" width="2.125" customWidth="1"/>
    <col min="12545" max="12585" width="2.125" customWidth="1"/>
    <col min="12801" max="12841" width="2.125" customWidth="1"/>
    <col min="13057" max="13097" width="2.125" customWidth="1"/>
    <col min="13313" max="13353" width="2.125" customWidth="1"/>
    <col min="13569" max="13609" width="2.125" customWidth="1"/>
    <col min="13825" max="13865" width="2.125" customWidth="1"/>
    <col min="14081" max="14121" width="2.125" customWidth="1"/>
    <col min="14337" max="14377" width="2.125" customWidth="1"/>
    <col min="14593" max="14633" width="2.125" customWidth="1"/>
    <col min="14849" max="14889" width="2.125" customWidth="1"/>
    <col min="15105" max="15145" width="2.125" customWidth="1"/>
    <col min="15361" max="15401" width="2.125" customWidth="1"/>
    <col min="15617" max="15657" width="2.125" customWidth="1"/>
    <col min="15873" max="15913" width="2.125" customWidth="1"/>
    <col min="16129" max="16169" width="2.125" customWidth="1"/>
  </cols>
  <sheetData>
    <row r="1" spans="1:41" s="128" customFormat="1" ht="18" customHeight="1">
      <c r="A1" s="886" t="s">
        <v>346</v>
      </c>
      <c r="B1" s="806"/>
      <c r="C1" s="806"/>
      <c r="D1" s="806"/>
      <c r="E1" s="806"/>
      <c r="F1" s="806"/>
      <c r="G1" s="806"/>
      <c r="H1" s="806"/>
      <c r="I1" s="806"/>
      <c r="J1" s="806"/>
      <c r="K1" s="887"/>
      <c r="L1" s="285"/>
      <c r="M1" s="285"/>
      <c r="N1" s="285"/>
      <c r="O1" s="285"/>
      <c r="P1" s="285"/>
      <c r="Q1" s="285"/>
      <c r="R1" s="285"/>
      <c r="S1" s="285"/>
      <c r="T1" s="285"/>
      <c r="U1" s="285"/>
      <c r="V1" s="285"/>
      <c r="W1" s="285"/>
      <c r="X1" s="285"/>
      <c r="Y1" s="285"/>
      <c r="Z1" s="285"/>
      <c r="AA1" s="285"/>
      <c r="AB1" s="285"/>
      <c r="AC1" s="285"/>
      <c r="AD1" s="285"/>
      <c r="AE1" s="285"/>
      <c r="AF1" s="962"/>
      <c r="AG1" s="962"/>
      <c r="AH1" s="962"/>
      <c r="AI1" s="286" t="s">
        <v>1</v>
      </c>
      <c r="AJ1" s="962"/>
      <c r="AK1" s="962"/>
      <c r="AL1" s="286" t="s">
        <v>29</v>
      </c>
      <c r="AM1" s="962"/>
      <c r="AN1" s="962"/>
      <c r="AO1" s="286" t="s">
        <v>3</v>
      </c>
    </row>
    <row r="2" spans="1:41" s="128" customFormat="1" ht="6.95" customHeight="1">
      <c r="A2" s="287"/>
      <c r="B2" s="287"/>
      <c r="C2" s="287"/>
      <c r="D2" s="287"/>
      <c r="E2" s="287"/>
      <c r="F2" s="287"/>
      <c r="G2" s="287"/>
      <c r="H2" s="287"/>
      <c r="I2" s="287"/>
      <c r="J2" s="287"/>
      <c r="K2" s="287"/>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row>
    <row r="3" spans="1:41" s="128" customFormat="1" ht="20.100000000000001" customHeight="1">
      <c r="A3" s="285"/>
      <c r="B3" s="285"/>
      <c r="C3" s="285"/>
      <c r="D3" s="285"/>
      <c r="E3" s="285"/>
      <c r="F3" s="285"/>
      <c r="G3" s="285"/>
      <c r="H3" s="285"/>
      <c r="I3" s="285"/>
      <c r="J3" s="285"/>
      <c r="K3" s="285"/>
      <c r="L3" s="285"/>
      <c r="M3" s="285"/>
      <c r="N3" s="963" t="s">
        <v>347</v>
      </c>
      <c r="O3" s="963"/>
      <c r="P3" s="963"/>
      <c r="Q3" s="963"/>
      <c r="R3" s="963"/>
      <c r="S3" s="963"/>
      <c r="T3" s="963"/>
      <c r="U3" s="963"/>
      <c r="V3" s="963"/>
      <c r="W3" s="963"/>
      <c r="X3" s="963"/>
      <c r="Y3" s="963"/>
      <c r="Z3" s="963"/>
      <c r="AA3" s="285"/>
      <c r="AB3" s="285"/>
      <c r="AC3" s="285"/>
      <c r="AD3" s="285"/>
      <c r="AE3" s="285"/>
      <c r="AF3" s="285"/>
      <c r="AG3" s="285"/>
      <c r="AH3" s="285"/>
      <c r="AI3" s="285"/>
      <c r="AJ3" s="285"/>
      <c r="AK3" s="285"/>
      <c r="AL3" s="285"/>
      <c r="AM3" s="285"/>
      <c r="AN3" s="285"/>
      <c r="AO3" s="285"/>
    </row>
    <row r="4" spans="1:41" s="128" customFormat="1" ht="5.0999999999999996" customHeight="1">
      <c r="A4" s="285"/>
      <c r="B4" s="285"/>
      <c r="C4" s="285"/>
      <c r="D4" s="285"/>
      <c r="E4" s="285"/>
      <c r="F4" s="285"/>
      <c r="G4" s="285"/>
      <c r="H4" s="285"/>
      <c r="I4" s="285"/>
      <c r="J4" s="285"/>
      <c r="K4" s="285"/>
      <c r="L4" s="285"/>
      <c r="M4" s="285"/>
      <c r="N4" s="285"/>
      <c r="O4" s="288"/>
      <c r="P4" s="288"/>
      <c r="Q4" s="288"/>
      <c r="R4" s="288"/>
      <c r="S4" s="288"/>
      <c r="T4" s="288"/>
      <c r="U4" s="288"/>
      <c r="V4" s="288"/>
      <c r="W4" s="288"/>
      <c r="X4" s="288"/>
      <c r="Y4" s="288"/>
      <c r="Z4" s="289"/>
      <c r="AA4" s="285"/>
      <c r="AB4" s="285"/>
      <c r="AC4" s="285"/>
      <c r="AD4" s="285"/>
      <c r="AE4" s="285"/>
      <c r="AF4" s="285"/>
      <c r="AG4" s="285"/>
      <c r="AH4" s="285"/>
      <c r="AI4" s="285"/>
      <c r="AJ4" s="285"/>
      <c r="AK4" s="285"/>
      <c r="AL4" s="285"/>
      <c r="AM4" s="285"/>
      <c r="AN4" s="285"/>
      <c r="AO4" s="285"/>
    </row>
    <row r="5" spans="1:41" s="128" customFormat="1">
      <c r="A5" s="285"/>
      <c r="B5" s="285"/>
      <c r="C5" s="285"/>
      <c r="D5" s="285"/>
      <c r="E5" s="285"/>
      <c r="F5" s="285"/>
      <c r="G5" s="285"/>
      <c r="H5" s="285"/>
      <c r="I5" s="285"/>
      <c r="J5" s="285"/>
      <c r="K5" s="285"/>
      <c r="L5" s="285"/>
      <c r="M5" s="964" t="s">
        <v>348</v>
      </c>
      <c r="N5" s="964"/>
      <c r="O5" s="964"/>
      <c r="P5" s="964"/>
      <c r="Q5" s="964"/>
      <c r="R5" s="964"/>
      <c r="S5" s="964"/>
      <c r="T5" s="964"/>
      <c r="U5" s="964"/>
      <c r="V5" s="964"/>
      <c r="W5" s="964"/>
      <c r="X5" s="964"/>
      <c r="Y5" s="964"/>
      <c r="Z5" s="964"/>
      <c r="AA5" s="964"/>
      <c r="AB5" s="964"/>
      <c r="AC5" s="285"/>
      <c r="AD5" s="285"/>
      <c r="AE5" s="285"/>
      <c r="AF5" s="285"/>
      <c r="AG5" s="285"/>
      <c r="AH5" s="285"/>
      <c r="AI5" s="285"/>
      <c r="AJ5" s="285"/>
      <c r="AK5" s="285"/>
      <c r="AL5" s="285"/>
      <c r="AM5" s="285"/>
      <c r="AN5" s="285"/>
      <c r="AO5" s="285"/>
    </row>
    <row r="6" spans="1:41" s="128" customFormat="1" ht="5.0999999999999996" customHeight="1">
      <c r="A6" s="285"/>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row>
    <row r="7" spans="1:41" s="128" customFormat="1" ht="18" customHeight="1">
      <c r="A7" s="285"/>
      <c r="B7" s="285"/>
      <c r="C7" s="285"/>
      <c r="D7" s="285"/>
      <c r="E7" s="285"/>
      <c r="F7" s="285"/>
      <c r="G7" s="285"/>
      <c r="H7" s="285"/>
      <c r="I7" s="285"/>
      <c r="J7" s="960"/>
      <c r="K7" s="960"/>
      <c r="L7" s="958" t="s">
        <v>349</v>
      </c>
      <c r="M7" s="958"/>
      <c r="N7" s="958"/>
      <c r="O7" s="958"/>
      <c r="P7" s="958"/>
      <c r="Q7" s="958"/>
      <c r="R7" s="958"/>
      <c r="S7" s="954"/>
      <c r="T7" s="955"/>
      <c r="U7" s="955"/>
      <c r="V7" s="955"/>
      <c r="W7" s="955"/>
      <c r="X7" s="955"/>
      <c r="Y7" s="955"/>
      <c r="Z7" s="955"/>
      <c r="AA7" s="955"/>
      <c r="AB7" s="955"/>
      <c r="AC7" s="956"/>
      <c r="AD7" s="290"/>
      <c r="AE7" s="291"/>
      <c r="AF7" s="291"/>
      <c r="AG7" s="292"/>
      <c r="AH7" s="285"/>
      <c r="AI7" s="285"/>
      <c r="AJ7" s="285"/>
      <c r="AK7" s="285"/>
      <c r="AL7" s="285"/>
      <c r="AM7" s="285"/>
      <c r="AN7" s="285"/>
      <c r="AO7" s="285"/>
    </row>
    <row r="8" spans="1:41" s="128" customFormat="1" ht="18" customHeight="1">
      <c r="A8" s="285"/>
      <c r="B8" s="285"/>
      <c r="C8" s="285"/>
      <c r="D8" s="285"/>
      <c r="E8" s="285"/>
      <c r="F8" s="285"/>
      <c r="G8" s="285"/>
      <c r="H8" s="285"/>
      <c r="I8" s="285"/>
      <c r="J8" s="960"/>
      <c r="K8" s="960"/>
      <c r="L8" s="958" t="s">
        <v>8</v>
      </c>
      <c r="M8" s="958"/>
      <c r="N8" s="958"/>
      <c r="O8" s="958"/>
      <c r="P8" s="958"/>
      <c r="Q8" s="958"/>
      <c r="R8" s="958"/>
      <c r="S8" s="954"/>
      <c r="T8" s="955"/>
      <c r="U8" s="955"/>
      <c r="V8" s="955"/>
      <c r="W8" s="955"/>
      <c r="X8" s="955"/>
      <c r="Y8" s="955"/>
      <c r="Z8" s="955"/>
      <c r="AA8" s="955"/>
      <c r="AB8" s="955"/>
      <c r="AC8" s="956"/>
      <c r="AD8" s="293"/>
      <c r="AE8" s="294"/>
      <c r="AF8" s="294"/>
      <c r="AG8" s="292"/>
      <c r="AH8" s="285"/>
      <c r="AI8" s="285"/>
      <c r="AJ8" s="285"/>
      <c r="AK8" s="285"/>
      <c r="AL8" s="285"/>
      <c r="AM8" s="285"/>
      <c r="AN8" s="285"/>
      <c r="AO8" s="285"/>
    </row>
    <row r="9" spans="1:41" s="128" customFormat="1" ht="18" customHeight="1">
      <c r="A9" s="285"/>
      <c r="B9" s="285"/>
      <c r="C9" s="285"/>
      <c r="D9" s="285"/>
      <c r="E9" s="285"/>
      <c r="F9" s="285"/>
      <c r="G9" s="285"/>
      <c r="H9" s="285"/>
      <c r="I9" s="285"/>
      <c r="J9" s="960"/>
      <c r="K9" s="960"/>
      <c r="L9" s="958" t="s">
        <v>350</v>
      </c>
      <c r="M9" s="958"/>
      <c r="N9" s="958"/>
      <c r="O9" s="958"/>
      <c r="P9" s="958"/>
      <c r="Q9" s="958"/>
      <c r="R9" s="958"/>
      <c r="S9" s="954"/>
      <c r="T9" s="955"/>
      <c r="U9" s="955"/>
      <c r="V9" s="955"/>
      <c r="W9" s="955"/>
      <c r="X9" s="955"/>
      <c r="Y9" s="955"/>
      <c r="Z9" s="955"/>
      <c r="AA9" s="955"/>
      <c r="AB9" s="955"/>
      <c r="AC9" s="956"/>
      <c r="AD9" s="293"/>
      <c r="AE9" s="294"/>
      <c r="AF9" s="294"/>
      <c r="AG9" s="292"/>
      <c r="AH9" s="285"/>
      <c r="AI9" s="285"/>
      <c r="AJ9" s="285"/>
      <c r="AK9" s="285"/>
      <c r="AL9" s="285"/>
      <c r="AM9" s="285"/>
      <c r="AN9" s="285"/>
      <c r="AO9" s="285"/>
    </row>
    <row r="10" spans="1:41" s="128" customFormat="1" ht="18" customHeight="1">
      <c r="A10" s="285"/>
      <c r="B10" s="285"/>
      <c r="C10" s="285"/>
      <c r="D10" s="285"/>
      <c r="E10" s="285"/>
      <c r="F10" s="285"/>
      <c r="G10" s="285"/>
      <c r="H10" s="285"/>
      <c r="I10" s="285"/>
      <c r="J10" s="960"/>
      <c r="K10" s="960"/>
      <c r="L10" s="958" t="s">
        <v>351</v>
      </c>
      <c r="M10" s="958"/>
      <c r="N10" s="958"/>
      <c r="O10" s="958"/>
      <c r="P10" s="958"/>
      <c r="Q10" s="958"/>
      <c r="R10" s="958"/>
      <c r="S10" s="954"/>
      <c r="T10" s="955"/>
      <c r="U10" s="955"/>
      <c r="V10" s="955"/>
      <c r="W10" s="955"/>
      <c r="X10" s="955"/>
      <c r="Y10" s="955"/>
      <c r="Z10" s="955"/>
      <c r="AA10" s="955"/>
      <c r="AB10" s="955"/>
      <c r="AC10" s="956"/>
      <c r="AD10" s="293"/>
      <c r="AE10" s="294"/>
      <c r="AF10" s="294"/>
      <c r="AG10" s="292"/>
      <c r="AH10" s="285"/>
      <c r="AI10" s="285"/>
      <c r="AJ10" s="285"/>
      <c r="AK10" s="285"/>
      <c r="AL10" s="285"/>
      <c r="AM10" s="285"/>
      <c r="AN10" s="285"/>
      <c r="AO10" s="285"/>
    </row>
    <row r="11" spans="1:41" s="128" customFormat="1" ht="18" customHeight="1">
      <c r="A11" s="285"/>
      <c r="B11" s="285"/>
      <c r="C11" s="285"/>
      <c r="D11" s="285"/>
      <c r="E11" s="285"/>
      <c r="F11" s="285"/>
      <c r="G11" s="285"/>
      <c r="H11" s="285"/>
      <c r="I11" s="285"/>
      <c r="J11" s="960"/>
      <c r="K11" s="960"/>
      <c r="L11" s="958" t="s">
        <v>352</v>
      </c>
      <c r="M11" s="958"/>
      <c r="N11" s="958"/>
      <c r="O11" s="958"/>
      <c r="P11" s="958"/>
      <c r="Q11" s="958"/>
      <c r="R11" s="958"/>
      <c r="S11" s="954"/>
      <c r="T11" s="955"/>
      <c r="U11" s="955"/>
      <c r="V11" s="955"/>
      <c r="W11" s="955"/>
      <c r="X11" s="955"/>
      <c r="Y11" s="955"/>
      <c r="Z11" s="955"/>
      <c r="AA11" s="955"/>
      <c r="AB11" s="955"/>
      <c r="AC11" s="956"/>
      <c r="AD11" s="293"/>
      <c r="AE11" s="294"/>
      <c r="AF11" s="294"/>
      <c r="AG11" s="292"/>
      <c r="AH11" s="285"/>
      <c r="AI11" s="285"/>
      <c r="AJ11" s="285"/>
      <c r="AK11" s="285"/>
      <c r="AL11" s="285"/>
      <c r="AM11" s="285"/>
      <c r="AN11" s="285"/>
      <c r="AO11" s="285"/>
    </row>
    <row r="12" spans="1:41" s="128" customFormat="1" ht="18" customHeight="1">
      <c r="A12" s="285"/>
      <c r="B12" s="285"/>
      <c r="C12" s="285"/>
      <c r="D12" s="285"/>
      <c r="E12" s="285"/>
      <c r="F12" s="285"/>
      <c r="G12" s="285"/>
      <c r="H12" s="285"/>
      <c r="I12" s="285"/>
      <c r="J12" s="961"/>
      <c r="K12" s="961"/>
      <c r="L12" s="957" t="s">
        <v>353</v>
      </c>
      <c r="M12" s="958"/>
      <c r="N12" s="958"/>
      <c r="O12" s="958"/>
      <c r="P12" s="958"/>
      <c r="Q12" s="958"/>
      <c r="R12" s="958"/>
      <c r="S12" s="954"/>
      <c r="T12" s="955"/>
      <c r="U12" s="955"/>
      <c r="V12" s="955"/>
      <c r="W12" s="955"/>
      <c r="X12" s="955"/>
      <c r="Y12" s="955"/>
      <c r="Z12" s="955"/>
      <c r="AA12" s="955"/>
      <c r="AB12" s="955"/>
      <c r="AC12" s="956"/>
      <c r="AD12" s="293"/>
      <c r="AE12" s="294"/>
      <c r="AF12" s="294"/>
      <c r="AG12" s="292"/>
      <c r="AH12" s="285"/>
      <c r="AI12" s="285"/>
      <c r="AJ12" s="285"/>
      <c r="AK12" s="285"/>
      <c r="AL12" s="285"/>
      <c r="AM12" s="285"/>
      <c r="AN12" s="285"/>
      <c r="AO12" s="285"/>
    </row>
    <row r="13" spans="1:41" s="128" customFormat="1" ht="18" customHeight="1">
      <c r="A13" s="285"/>
      <c r="B13" s="285"/>
      <c r="C13" s="285"/>
      <c r="D13" s="285"/>
      <c r="E13" s="285"/>
      <c r="F13" s="285"/>
      <c r="G13" s="285"/>
      <c r="H13" s="285"/>
      <c r="I13" s="285"/>
      <c r="J13" s="959"/>
      <c r="K13" s="959"/>
      <c r="L13" s="295"/>
      <c r="M13" s="945" t="s">
        <v>58</v>
      </c>
      <c r="N13" s="945"/>
      <c r="O13" s="945"/>
      <c r="P13" s="945"/>
      <c r="Q13" s="945"/>
      <c r="R13" s="945"/>
      <c r="S13" s="954"/>
      <c r="T13" s="955"/>
      <c r="U13" s="955"/>
      <c r="V13" s="955"/>
      <c r="W13" s="955"/>
      <c r="X13" s="955"/>
      <c r="Y13" s="955"/>
      <c r="Z13" s="955"/>
      <c r="AA13" s="955"/>
      <c r="AB13" s="955"/>
      <c r="AC13" s="956"/>
      <c r="AD13" s="293"/>
      <c r="AE13" s="294"/>
      <c r="AF13" s="294"/>
      <c r="AG13" s="292"/>
      <c r="AH13" s="285"/>
      <c r="AI13" s="285"/>
      <c r="AJ13" s="285"/>
      <c r="AK13" s="285"/>
      <c r="AL13" s="285"/>
      <c r="AM13" s="285"/>
      <c r="AN13" s="285"/>
      <c r="AO13" s="285"/>
    </row>
    <row r="14" spans="1:41" s="128" customFormat="1" ht="18" customHeight="1">
      <c r="A14" s="285"/>
      <c r="B14" s="285"/>
      <c r="C14" s="285"/>
      <c r="D14" s="285"/>
      <c r="E14" s="285"/>
      <c r="F14" s="285"/>
      <c r="G14" s="285"/>
      <c r="H14" s="285"/>
      <c r="I14" s="285"/>
      <c r="J14" s="965" t="s">
        <v>21</v>
      </c>
      <c r="K14" s="965"/>
      <c r="L14" s="967" t="s">
        <v>354</v>
      </c>
      <c r="M14" s="967"/>
      <c r="N14" s="967"/>
      <c r="O14" s="967"/>
      <c r="P14" s="967"/>
      <c r="Q14" s="967"/>
      <c r="R14" s="967"/>
      <c r="S14" s="954" t="s">
        <v>355</v>
      </c>
      <c r="T14" s="955"/>
      <c r="U14" s="955"/>
      <c r="V14" s="955"/>
      <c r="W14" s="955"/>
      <c r="X14" s="955"/>
      <c r="Y14" s="955"/>
      <c r="Z14" s="955"/>
      <c r="AA14" s="955"/>
      <c r="AB14" s="955"/>
      <c r="AC14" s="956"/>
      <c r="AD14" s="293"/>
      <c r="AE14" s="294"/>
      <c r="AF14" s="294"/>
      <c r="AG14" s="292"/>
      <c r="AH14" s="285"/>
      <c r="AI14" s="285"/>
      <c r="AJ14" s="285"/>
      <c r="AK14" s="285"/>
      <c r="AL14" s="285"/>
      <c r="AM14" s="285"/>
      <c r="AN14" s="285"/>
      <c r="AO14" s="285"/>
    </row>
    <row r="15" spans="1:41" s="128" customFormat="1" ht="18" customHeight="1">
      <c r="A15" s="285"/>
      <c r="B15" s="285"/>
      <c r="C15" s="285"/>
      <c r="D15" s="285"/>
      <c r="E15" s="285"/>
      <c r="F15" s="285"/>
      <c r="G15" s="285"/>
      <c r="H15" s="285"/>
      <c r="I15" s="285"/>
      <c r="J15" s="966"/>
      <c r="K15" s="966"/>
      <c r="L15" s="958" t="s">
        <v>356</v>
      </c>
      <c r="M15" s="958"/>
      <c r="N15" s="958"/>
      <c r="O15" s="958"/>
      <c r="P15" s="958"/>
      <c r="Q15" s="958"/>
      <c r="R15" s="958"/>
      <c r="S15" s="954"/>
      <c r="T15" s="955"/>
      <c r="U15" s="955"/>
      <c r="V15" s="955"/>
      <c r="W15" s="955"/>
      <c r="X15" s="955"/>
      <c r="Y15" s="955"/>
      <c r="Z15" s="955"/>
      <c r="AA15" s="955"/>
      <c r="AB15" s="955"/>
      <c r="AC15" s="956"/>
      <c r="AD15" s="293"/>
      <c r="AE15" s="294"/>
      <c r="AF15" s="294"/>
      <c r="AG15" s="292"/>
      <c r="AH15" s="285"/>
      <c r="AI15" s="285"/>
      <c r="AJ15" s="285"/>
      <c r="AK15" s="285"/>
      <c r="AL15" s="285"/>
      <c r="AM15" s="285"/>
      <c r="AN15" s="285"/>
      <c r="AO15" s="285"/>
    </row>
    <row r="16" spans="1:41" s="128" customFormat="1" ht="18" customHeight="1">
      <c r="A16" s="285"/>
      <c r="B16" s="285"/>
      <c r="C16" s="285"/>
      <c r="D16" s="285"/>
      <c r="E16" s="285"/>
      <c r="F16" s="285"/>
      <c r="G16" s="285"/>
      <c r="H16" s="285"/>
      <c r="I16" s="285"/>
      <c r="J16" s="951" t="s">
        <v>357</v>
      </c>
      <c r="K16" s="951"/>
      <c r="L16" s="951"/>
      <c r="M16" s="952"/>
      <c r="N16" s="953"/>
      <c r="O16" s="296"/>
      <c r="P16" s="296" t="s">
        <v>1</v>
      </c>
      <c r="Q16" s="296"/>
      <c r="R16" s="296" t="s">
        <v>29</v>
      </c>
      <c r="S16" s="296"/>
      <c r="T16" s="297" t="s">
        <v>31</v>
      </c>
      <c r="U16" s="298"/>
      <c r="V16" s="297" t="s">
        <v>94</v>
      </c>
      <c r="W16" s="299"/>
      <c r="X16" s="299"/>
      <c r="Y16" s="300" t="s">
        <v>1</v>
      </c>
      <c r="Z16" s="300"/>
      <c r="AA16" s="300" t="s">
        <v>29</v>
      </c>
      <c r="AB16" s="300"/>
      <c r="AC16" s="301" t="s">
        <v>31</v>
      </c>
      <c r="AD16" s="302"/>
      <c r="AE16" s="303"/>
      <c r="AF16" s="304"/>
      <c r="AG16" s="305"/>
      <c r="AH16" s="285"/>
      <c r="AI16" s="285"/>
      <c r="AJ16" s="285"/>
      <c r="AK16" s="285"/>
      <c r="AL16" s="285"/>
      <c r="AM16" s="285"/>
      <c r="AN16" s="285"/>
      <c r="AO16" s="285"/>
    </row>
    <row r="17" spans="1:41" s="307" customFormat="1" ht="9" customHeight="1">
      <c r="A17" s="1"/>
      <c r="B17" s="1"/>
      <c r="C17" s="1"/>
      <c r="D17" s="1"/>
      <c r="E17" s="1"/>
      <c r="F17" s="1"/>
      <c r="G17" s="1"/>
      <c r="H17" s="1"/>
      <c r="I17" s="1"/>
      <c r="J17" s="1"/>
      <c r="K17" s="187"/>
      <c r="L17" s="187"/>
      <c r="M17" s="187"/>
      <c r="N17" s="187"/>
      <c r="O17" s="187"/>
      <c r="P17" s="187"/>
      <c r="Q17" s="187"/>
      <c r="R17" s="187"/>
      <c r="S17" s="187"/>
      <c r="T17" s="187"/>
      <c r="U17" s="306"/>
      <c r="V17" s="187"/>
      <c r="W17" s="187"/>
      <c r="X17" s="187"/>
      <c r="Y17" s="187"/>
      <c r="Z17" s="187"/>
      <c r="AA17" s="187"/>
      <c r="AB17" s="187"/>
      <c r="AC17" s="187"/>
      <c r="AD17" s="1"/>
      <c r="AE17" s="1"/>
      <c r="AF17" s="1"/>
      <c r="AG17" s="1"/>
      <c r="AH17" s="1"/>
      <c r="AI17" s="1"/>
      <c r="AJ17" s="1"/>
      <c r="AK17" s="1"/>
      <c r="AL17" s="1"/>
      <c r="AM17" s="1"/>
      <c r="AN17" s="1"/>
      <c r="AO17" s="1"/>
    </row>
    <row r="18" spans="1:41" s="307" customFormat="1" ht="9" customHeight="1">
      <c r="A18" s="1"/>
      <c r="B18" s="1"/>
      <c r="C18" s="1"/>
      <c r="D18" s="1"/>
      <c r="E18" s="1"/>
      <c r="F18" s="1"/>
      <c r="G18" s="1"/>
      <c r="H18" s="308"/>
      <c r="I18" s="308"/>
      <c r="J18" s="308"/>
      <c r="K18" s="308"/>
      <c r="L18" s="308"/>
      <c r="M18" s="308"/>
      <c r="N18" s="308"/>
      <c r="O18" s="308"/>
      <c r="P18" s="308"/>
      <c r="Q18" s="308"/>
      <c r="R18" s="308"/>
      <c r="S18" s="308"/>
      <c r="T18" s="308"/>
      <c r="U18" s="309"/>
      <c r="V18" s="308"/>
      <c r="W18" s="308"/>
      <c r="X18" s="308"/>
      <c r="Y18" s="308"/>
      <c r="Z18" s="308"/>
      <c r="AA18" s="308"/>
      <c r="AB18" s="308"/>
      <c r="AC18" s="308"/>
      <c r="AD18" s="308"/>
      <c r="AE18" s="308"/>
      <c r="AF18" s="308"/>
      <c r="AG18" s="308"/>
      <c r="AH18" s="308"/>
      <c r="AI18" s="308"/>
      <c r="AJ18" s="1"/>
      <c r="AK18" s="1"/>
      <c r="AL18" s="1"/>
      <c r="AM18" s="1"/>
      <c r="AN18" s="1"/>
      <c r="AO18" s="1"/>
    </row>
    <row r="19" spans="1:41" s="307" customFormat="1" ht="9" customHeight="1">
      <c r="A19" s="1"/>
      <c r="B19" s="1"/>
      <c r="C19" s="1"/>
      <c r="D19" s="1"/>
      <c r="E19" s="1"/>
      <c r="F19" s="1"/>
      <c r="G19" s="306"/>
      <c r="H19" s="1"/>
      <c r="I19" s="1"/>
      <c r="J19" s="1"/>
      <c r="K19" s="187"/>
      <c r="L19" s="187"/>
      <c r="M19" s="187"/>
      <c r="N19" s="187"/>
      <c r="O19" s="187"/>
      <c r="P19" s="187"/>
      <c r="Q19" s="187"/>
      <c r="R19" s="187"/>
      <c r="S19" s="187"/>
      <c r="T19" s="310"/>
      <c r="U19" s="306"/>
      <c r="V19" s="187"/>
      <c r="W19" s="187"/>
      <c r="X19" s="187"/>
      <c r="Y19" s="187"/>
      <c r="Z19" s="187"/>
      <c r="AA19" s="187"/>
      <c r="AB19" s="187"/>
      <c r="AC19" s="187"/>
      <c r="AD19" s="1"/>
      <c r="AE19" s="1"/>
      <c r="AF19" s="1"/>
      <c r="AG19" s="1"/>
      <c r="AH19" s="1"/>
      <c r="AI19" s="311"/>
      <c r="AJ19" s="1"/>
      <c r="AK19" s="1"/>
      <c r="AL19" s="1"/>
      <c r="AM19" s="1"/>
      <c r="AN19" s="1"/>
      <c r="AO19" s="1"/>
    </row>
    <row r="20" spans="1:41" s="307" customFormat="1" ht="9" customHeight="1">
      <c r="A20" s="1"/>
      <c r="B20" s="1"/>
      <c r="C20" s="1"/>
      <c r="D20" s="1"/>
      <c r="E20" s="1"/>
      <c r="F20" s="1"/>
      <c r="G20" s="306"/>
      <c r="H20" s="1"/>
      <c r="I20" s="1"/>
      <c r="J20" s="1"/>
      <c r="K20" s="1"/>
      <c r="L20" s="1"/>
      <c r="M20" s="1"/>
      <c r="N20" s="1"/>
      <c r="O20" s="1"/>
      <c r="P20" s="1"/>
      <c r="Q20" s="1"/>
      <c r="R20" s="1"/>
      <c r="S20" s="1"/>
      <c r="T20" s="312"/>
      <c r="U20" s="313"/>
      <c r="V20" s="1"/>
      <c r="W20" s="1"/>
      <c r="X20" s="1"/>
      <c r="Y20" s="1"/>
      <c r="Z20" s="1"/>
      <c r="AA20" s="1"/>
      <c r="AB20" s="1"/>
      <c r="AC20" s="1"/>
      <c r="AD20" s="1"/>
      <c r="AE20" s="1"/>
      <c r="AF20" s="1"/>
      <c r="AG20" s="1"/>
      <c r="AH20" s="1"/>
      <c r="AI20" s="313"/>
      <c r="AJ20" s="1"/>
      <c r="AK20" s="1"/>
      <c r="AL20" s="1"/>
      <c r="AM20" s="1"/>
      <c r="AN20" s="1"/>
      <c r="AO20" s="1"/>
    </row>
    <row r="21" spans="1:41" s="307" customFormat="1" ht="16.5" customHeight="1">
      <c r="A21" s="949"/>
      <c r="B21" s="944" t="s">
        <v>358</v>
      </c>
      <c r="C21" s="944"/>
      <c r="D21" s="944"/>
      <c r="E21" s="944"/>
      <c r="F21" s="944"/>
      <c r="G21" s="944"/>
      <c r="H21" s="936"/>
      <c r="I21" s="936"/>
      <c r="J21" s="936"/>
      <c r="K21" s="936"/>
      <c r="L21" s="936"/>
      <c r="M21" s="936"/>
      <c r="N21" s="1"/>
      <c r="O21" s="949"/>
      <c r="P21" s="944" t="s">
        <v>358</v>
      </c>
      <c r="Q21" s="944"/>
      <c r="R21" s="944"/>
      <c r="S21" s="944"/>
      <c r="T21" s="944"/>
      <c r="U21" s="944"/>
      <c r="V21" s="936"/>
      <c r="W21" s="936"/>
      <c r="X21" s="936"/>
      <c r="Y21" s="936"/>
      <c r="Z21" s="936"/>
      <c r="AA21" s="936"/>
      <c r="AB21" s="187"/>
      <c r="AC21" s="949"/>
      <c r="AD21" s="944" t="s">
        <v>358</v>
      </c>
      <c r="AE21" s="944"/>
      <c r="AF21" s="944"/>
      <c r="AG21" s="944"/>
      <c r="AH21" s="944"/>
      <c r="AI21" s="944"/>
      <c r="AJ21" s="936"/>
      <c r="AK21" s="936"/>
      <c r="AL21" s="936"/>
      <c r="AM21" s="936"/>
      <c r="AN21" s="936"/>
      <c r="AO21" s="936"/>
    </row>
    <row r="22" spans="1:41" s="128" customFormat="1" ht="16.5" customHeight="1">
      <c r="A22" s="949"/>
      <c r="B22" s="945" t="s">
        <v>8</v>
      </c>
      <c r="C22" s="945"/>
      <c r="D22" s="945"/>
      <c r="E22" s="945"/>
      <c r="F22" s="945"/>
      <c r="G22" s="945"/>
      <c r="H22" s="946"/>
      <c r="I22" s="947"/>
      <c r="J22" s="947"/>
      <c r="K22" s="947"/>
      <c r="L22" s="947"/>
      <c r="M22" s="948"/>
      <c r="N22" s="1"/>
      <c r="O22" s="949"/>
      <c r="P22" s="945" t="s">
        <v>8</v>
      </c>
      <c r="Q22" s="945"/>
      <c r="R22" s="945"/>
      <c r="S22" s="945"/>
      <c r="T22" s="945"/>
      <c r="U22" s="945"/>
      <c r="V22" s="946"/>
      <c r="W22" s="947"/>
      <c r="X22" s="947"/>
      <c r="Y22" s="947"/>
      <c r="Z22" s="947"/>
      <c r="AA22" s="948"/>
      <c r="AB22" s="187"/>
      <c r="AC22" s="949"/>
      <c r="AD22" s="945" t="s">
        <v>8</v>
      </c>
      <c r="AE22" s="945"/>
      <c r="AF22" s="945"/>
      <c r="AG22" s="945"/>
      <c r="AH22" s="945"/>
      <c r="AI22" s="945"/>
      <c r="AJ22" s="946"/>
      <c r="AK22" s="947"/>
      <c r="AL22" s="947"/>
      <c r="AM22" s="947"/>
      <c r="AN22" s="947"/>
      <c r="AO22" s="948"/>
    </row>
    <row r="23" spans="1:41" s="128" customFormat="1" ht="16.5" customHeight="1">
      <c r="A23" s="949"/>
      <c r="B23" s="945" t="s">
        <v>350</v>
      </c>
      <c r="C23" s="945"/>
      <c r="D23" s="945"/>
      <c r="E23" s="945"/>
      <c r="F23" s="945"/>
      <c r="G23" s="945"/>
      <c r="H23" s="946"/>
      <c r="I23" s="947"/>
      <c r="J23" s="947"/>
      <c r="K23" s="947"/>
      <c r="L23" s="947"/>
      <c r="M23" s="948"/>
      <c r="N23" s="1"/>
      <c r="O23" s="949"/>
      <c r="P23" s="945" t="s">
        <v>350</v>
      </c>
      <c r="Q23" s="945"/>
      <c r="R23" s="945"/>
      <c r="S23" s="945"/>
      <c r="T23" s="945"/>
      <c r="U23" s="945"/>
      <c r="V23" s="946"/>
      <c r="W23" s="947"/>
      <c r="X23" s="947"/>
      <c r="Y23" s="947"/>
      <c r="Z23" s="947"/>
      <c r="AA23" s="948"/>
      <c r="AB23" s="187"/>
      <c r="AC23" s="949"/>
      <c r="AD23" s="945" t="s">
        <v>350</v>
      </c>
      <c r="AE23" s="945"/>
      <c r="AF23" s="945"/>
      <c r="AG23" s="945"/>
      <c r="AH23" s="945"/>
      <c r="AI23" s="945"/>
      <c r="AJ23" s="946"/>
      <c r="AK23" s="947"/>
      <c r="AL23" s="947"/>
      <c r="AM23" s="947"/>
      <c r="AN23" s="947"/>
      <c r="AO23" s="948"/>
    </row>
    <row r="24" spans="1:41" s="307" customFormat="1" ht="16.5" customHeight="1">
      <c r="A24" s="949"/>
      <c r="B24" s="944" t="s">
        <v>351</v>
      </c>
      <c r="C24" s="944"/>
      <c r="D24" s="944"/>
      <c r="E24" s="944"/>
      <c r="F24" s="944"/>
      <c r="G24" s="944"/>
      <c r="H24" s="936"/>
      <c r="I24" s="936"/>
      <c r="J24" s="936"/>
      <c r="K24" s="936"/>
      <c r="L24" s="936"/>
      <c r="M24" s="936"/>
      <c r="N24" s="1"/>
      <c r="O24" s="949"/>
      <c r="P24" s="944" t="s">
        <v>351</v>
      </c>
      <c r="Q24" s="944"/>
      <c r="R24" s="944"/>
      <c r="S24" s="944"/>
      <c r="T24" s="944"/>
      <c r="U24" s="944"/>
      <c r="V24" s="936"/>
      <c r="W24" s="936"/>
      <c r="X24" s="936"/>
      <c r="Y24" s="936"/>
      <c r="Z24" s="936"/>
      <c r="AA24" s="936"/>
      <c r="AB24" s="187"/>
      <c r="AC24" s="949"/>
      <c r="AD24" s="944" t="s">
        <v>351</v>
      </c>
      <c r="AE24" s="944"/>
      <c r="AF24" s="944"/>
      <c r="AG24" s="944"/>
      <c r="AH24" s="944"/>
      <c r="AI24" s="944"/>
      <c r="AJ24" s="936"/>
      <c r="AK24" s="936"/>
      <c r="AL24" s="936"/>
      <c r="AM24" s="936"/>
      <c r="AN24" s="936"/>
      <c r="AO24" s="936"/>
    </row>
    <row r="25" spans="1:41" s="307" customFormat="1" ht="16.5" customHeight="1">
      <c r="A25" s="949"/>
      <c r="B25" s="944" t="s">
        <v>359</v>
      </c>
      <c r="C25" s="944"/>
      <c r="D25" s="944"/>
      <c r="E25" s="944"/>
      <c r="F25" s="944"/>
      <c r="G25" s="944"/>
      <c r="H25" s="936"/>
      <c r="I25" s="936"/>
      <c r="J25" s="936"/>
      <c r="K25" s="936"/>
      <c r="L25" s="936"/>
      <c r="M25" s="936"/>
      <c r="N25" s="1"/>
      <c r="O25" s="949"/>
      <c r="P25" s="944" t="s">
        <v>359</v>
      </c>
      <c r="Q25" s="944"/>
      <c r="R25" s="944"/>
      <c r="S25" s="944"/>
      <c r="T25" s="944"/>
      <c r="U25" s="944"/>
      <c r="V25" s="936"/>
      <c r="W25" s="936"/>
      <c r="X25" s="936"/>
      <c r="Y25" s="936"/>
      <c r="Z25" s="936"/>
      <c r="AA25" s="936"/>
      <c r="AB25" s="187"/>
      <c r="AC25" s="949"/>
      <c r="AD25" s="944" t="s">
        <v>359</v>
      </c>
      <c r="AE25" s="944"/>
      <c r="AF25" s="944"/>
      <c r="AG25" s="944"/>
      <c r="AH25" s="944"/>
      <c r="AI25" s="944"/>
      <c r="AJ25" s="936"/>
      <c r="AK25" s="936"/>
      <c r="AL25" s="936"/>
      <c r="AM25" s="936"/>
      <c r="AN25" s="936"/>
      <c r="AO25" s="936"/>
    </row>
    <row r="26" spans="1:41" s="307" customFormat="1" ht="16.5" customHeight="1">
      <c r="A26" s="950"/>
      <c r="B26" s="943" t="s">
        <v>360</v>
      </c>
      <c r="C26" s="944"/>
      <c r="D26" s="944"/>
      <c r="E26" s="944"/>
      <c r="F26" s="944"/>
      <c r="G26" s="944"/>
      <c r="H26" s="936"/>
      <c r="I26" s="936"/>
      <c r="J26" s="936"/>
      <c r="K26" s="936"/>
      <c r="L26" s="936"/>
      <c r="M26" s="936"/>
      <c r="N26" s="1"/>
      <c r="O26" s="950"/>
      <c r="P26" s="943" t="s">
        <v>360</v>
      </c>
      <c r="Q26" s="944"/>
      <c r="R26" s="944"/>
      <c r="S26" s="944"/>
      <c r="T26" s="944"/>
      <c r="U26" s="944"/>
      <c r="V26" s="936"/>
      <c r="W26" s="936"/>
      <c r="X26" s="936"/>
      <c r="Y26" s="936"/>
      <c r="Z26" s="936"/>
      <c r="AA26" s="936"/>
      <c r="AB26" s="187"/>
      <c r="AC26" s="950"/>
      <c r="AD26" s="943" t="s">
        <v>360</v>
      </c>
      <c r="AE26" s="944"/>
      <c r="AF26" s="944"/>
      <c r="AG26" s="944"/>
      <c r="AH26" s="944"/>
      <c r="AI26" s="944"/>
      <c r="AJ26" s="936"/>
      <c r="AK26" s="936"/>
      <c r="AL26" s="936"/>
      <c r="AM26" s="936"/>
      <c r="AN26" s="936"/>
      <c r="AO26" s="936"/>
    </row>
    <row r="27" spans="1:41" s="307" customFormat="1" ht="16.5" customHeight="1">
      <c r="A27" s="940" t="s">
        <v>21</v>
      </c>
      <c r="B27" s="314"/>
      <c r="C27" s="933" t="s">
        <v>361</v>
      </c>
      <c r="D27" s="934"/>
      <c r="E27" s="934"/>
      <c r="F27" s="934"/>
      <c r="G27" s="935"/>
      <c r="H27" s="936"/>
      <c r="I27" s="936"/>
      <c r="J27" s="936"/>
      <c r="K27" s="936"/>
      <c r="L27" s="936"/>
      <c r="M27" s="936"/>
      <c r="N27" s="1"/>
      <c r="O27" s="940" t="s">
        <v>21</v>
      </c>
      <c r="P27" s="314"/>
      <c r="Q27" s="933" t="s">
        <v>361</v>
      </c>
      <c r="R27" s="934"/>
      <c r="S27" s="934"/>
      <c r="T27" s="934"/>
      <c r="U27" s="935"/>
      <c r="V27" s="936"/>
      <c r="W27" s="936"/>
      <c r="X27" s="936"/>
      <c r="Y27" s="936"/>
      <c r="Z27" s="936"/>
      <c r="AA27" s="936"/>
      <c r="AB27" s="187"/>
      <c r="AC27" s="940" t="s">
        <v>21</v>
      </c>
      <c r="AD27" s="314"/>
      <c r="AE27" s="933" t="s">
        <v>361</v>
      </c>
      <c r="AF27" s="934"/>
      <c r="AG27" s="934"/>
      <c r="AH27" s="934"/>
      <c r="AI27" s="935"/>
      <c r="AJ27" s="936"/>
      <c r="AK27" s="936"/>
      <c r="AL27" s="936"/>
      <c r="AM27" s="936"/>
      <c r="AN27" s="936"/>
      <c r="AO27" s="936"/>
    </row>
    <row r="28" spans="1:41" s="307" customFormat="1" ht="16.5" customHeight="1">
      <c r="A28" s="941"/>
      <c r="B28" s="942" t="s">
        <v>362</v>
      </c>
      <c r="C28" s="942"/>
      <c r="D28" s="942"/>
      <c r="E28" s="942"/>
      <c r="F28" s="942"/>
      <c r="G28" s="942"/>
      <c r="H28" s="936" t="s">
        <v>363</v>
      </c>
      <c r="I28" s="936"/>
      <c r="J28" s="936"/>
      <c r="K28" s="936"/>
      <c r="L28" s="936"/>
      <c r="M28" s="936"/>
      <c r="N28" s="1"/>
      <c r="O28" s="941"/>
      <c r="P28" s="942" t="s">
        <v>362</v>
      </c>
      <c r="Q28" s="942"/>
      <c r="R28" s="942"/>
      <c r="S28" s="942"/>
      <c r="T28" s="942"/>
      <c r="U28" s="942"/>
      <c r="V28" s="936" t="s">
        <v>363</v>
      </c>
      <c r="W28" s="936"/>
      <c r="X28" s="936"/>
      <c r="Y28" s="936"/>
      <c r="Z28" s="936"/>
      <c r="AA28" s="936"/>
      <c r="AB28" s="187"/>
      <c r="AC28" s="941"/>
      <c r="AD28" s="942" t="s">
        <v>362</v>
      </c>
      <c r="AE28" s="942"/>
      <c r="AF28" s="942"/>
      <c r="AG28" s="942"/>
      <c r="AH28" s="942"/>
      <c r="AI28" s="942"/>
      <c r="AJ28" s="936" t="s">
        <v>363</v>
      </c>
      <c r="AK28" s="936"/>
      <c r="AL28" s="936"/>
      <c r="AM28" s="936"/>
      <c r="AN28" s="936"/>
      <c r="AO28" s="936"/>
    </row>
    <row r="29" spans="1:41" s="307" customFormat="1" ht="16.5" customHeight="1">
      <c r="A29" s="936" t="s">
        <v>357</v>
      </c>
      <c r="B29" s="936"/>
      <c r="C29" s="937" t="s">
        <v>364</v>
      </c>
      <c r="D29" s="938"/>
      <c r="E29" s="938"/>
      <c r="F29" s="938"/>
      <c r="G29" s="938"/>
      <c r="H29" s="315" t="s">
        <v>94</v>
      </c>
      <c r="I29" s="938" t="s">
        <v>364</v>
      </c>
      <c r="J29" s="938"/>
      <c r="K29" s="938"/>
      <c r="L29" s="938"/>
      <c r="M29" s="939"/>
      <c r="N29" s="1"/>
      <c r="O29" s="936" t="s">
        <v>357</v>
      </c>
      <c r="P29" s="936"/>
      <c r="Q29" s="937" t="s">
        <v>364</v>
      </c>
      <c r="R29" s="938"/>
      <c r="S29" s="938"/>
      <c r="T29" s="938"/>
      <c r="U29" s="938"/>
      <c r="V29" s="315" t="s">
        <v>94</v>
      </c>
      <c r="W29" s="938" t="s">
        <v>364</v>
      </c>
      <c r="X29" s="938"/>
      <c r="Y29" s="938"/>
      <c r="Z29" s="938"/>
      <c r="AA29" s="939"/>
      <c r="AB29" s="187"/>
      <c r="AC29" s="936" t="s">
        <v>357</v>
      </c>
      <c r="AD29" s="936"/>
      <c r="AE29" s="937" t="s">
        <v>364</v>
      </c>
      <c r="AF29" s="938"/>
      <c r="AG29" s="938"/>
      <c r="AH29" s="938"/>
      <c r="AI29" s="938"/>
      <c r="AJ29" s="315" t="s">
        <v>94</v>
      </c>
      <c r="AK29" s="938" t="s">
        <v>364</v>
      </c>
      <c r="AL29" s="938"/>
      <c r="AM29" s="938"/>
      <c r="AN29" s="938"/>
      <c r="AO29" s="939"/>
    </row>
    <row r="30" spans="1:41" s="307" customFormat="1" ht="9" customHeight="1">
      <c r="A30" s="187"/>
      <c r="B30" s="187"/>
      <c r="C30" s="187"/>
      <c r="D30" s="187"/>
      <c r="E30" s="187"/>
      <c r="F30" s="187"/>
      <c r="G30" s="306"/>
      <c r="H30" s="187"/>
      <c r="I30" s="187"/>
      <c r="J30" s="187"/>
      <c r="K30" s="187"/>
      <c r="L30" s="187"/>
      <c r="M30" s="1"/>
      <c r="N30" s="1"/>
      <c r="O30" s="187"/>
      <c r="P30" s="187"/>
      <c r="Q30" s="187"/>
      <c r="R30" s="187"/>
      <c r="S30" s="187"/>
      <c r="T30" s="187"/>
      <c r="U30" s="316"/>
      <c r="V30" s="187"/>
      <c r="W30" s="187"/>
      <c r="X30" s="187"/>
      <c r="Y30" s="187"/>
      <c r="Z30" s="187"/>
      <c r="AA30" s="1"/>
      <c r="AB30" s="1"/>
      <c r="AC30" s="187"/>
      <c r="AD30" s="187"/>
      <c r="AE30" s="187"/>
      <c r="AF30" s="187"/>
      <c r="AG30" s="187"/>
      <c r="AH30" s="187"/>
      <c r="AI30" s="316"/>
      <c r="AJ30" s="187"/>
      <c r="AK30" s="187"/>
      <c r="AL30" s="187"/>
      <c r="AM30" s="187"/>
      <c r="AN30" s="187"/>
      <c r="AO30" s="187"/>
    </row>
    <row r="31" spans="1:41" s="307" customFormat="1" ht="9" customHeight="1">
      <c r="A31" s="187"/>
      <c r="B31" s="187"/>
      <c r="C31" s="187"/>
      <c r="D31" s="187"/>
      <c r="E31" s="187"/>
      <c r="F31" s="187"/>
      <c r="G31" s="306"/>
      <c r="H31" s="187"/>
      <c r="I31" s="187"/>
      <c r="J31" s="187"/>
      <c r="K31" s="187"/>
      <c r="L31" s="187"/>
      <c r="M31" s="1"/>
      <c r="N31" s="1"/>
      <c r="O31" s="187"/>
      <c r="P31" s="187"/>
      <c r="Q31" s="187"/>
      <c r="R31" s="187"/>
      <c r="S31" s="187"/>
      <c r="T31" s="187"/>
      <c r="U31" s="306"/>
      <c r="V31" s="187"/>
      <c r="W31" s="187"/>
      <c r="X31" s="187"/>
      <c r="Y31" s="187"/>
      <c r="Z31" s="187"/>
      <c r="AA31" s="1"/>
      <c r="AB31" s="1"/>
      <c r="AC31" s="187"/>
      <c r="AD31" s="187"/>
      <c r="AE31" s="187"/>
      <c r="AF31" s="187"/>
      <c r="AG31" s="187"/>
      <c r="AH31" s="187"/>
      <c r="AI31" s="306"/>
      <c r="AJ31" s="187"/>
      <c r="AK31" s="187"/>
      <c r="AL31" s="187"/>
      <c r="AM31" s="187"/>
      <c r="AN31" s="187"/>
      <c r="AO31" s="187"/>
    </row>
    <row r="32" spans="1:41" s="307" customFormat="1" ht="9" customHeight="1">
      <c r="A32" s="1"/>
      <c r="B32" s="1"/>
      <c r="C32" s="1"/>
      <c r="D32" s="1"/>
      <c r="E32" s="1"/>
      <c r="F32" s="1"/>
      <c r="G32" s="306"/>
      <c r="H32" s="317"/>
      <c r="I32" s="310"/>
      <c r="J32" s="310"/>
      <c r="K32" s="310"/>
      <c r="L32" s="310"/>
      <c r="M32" s="310"/>
      <c r="N32" s="310"/>
      <c r="O32" s="310"/>
      <c r="P32" s="310"/>
      <c r="Q32" s="310"/>
      <c r="R32" s="310"/>
      <c r="S32" s="310"/>
      <c r="T32" s="310"/>
      <c r="U32" s="311"/>
      <c r="V32" s="310"/>
      <c r="W32" s="310"/>
      <c r="X32" s="310"/>
      <c r="Y32" s="310"/>
      <c r="Z32" s="310"/>
      <c r="AA32" s="310"/>
      <c r="AB32" s="310"/>
      <c r="AC32" s="310"/>
      <c r="AD32" s="310"/>
      <c r="AE32" s="310"/>
      <c r="AF32" s="310"/>
      <c r="AG32" s="310"/>
      <c r="AH32" s="310"/>
      <c r="AI32" s="311"/>
      <c r="AJ32" s="1"/>
      <c r="AK32" s="1"/>
      <c r="AL32" s="1"/>
      <c r="AM32" s="1"/>
      <c r="AN32" s="1"/>
      <c r="AO32" s="1"/>
    </row>
    <row r="33" spans="1:41" s="307" customFormat="1" ht="9" customHeight="1">
      <c r="A33" s="1"/>
      <c r="B33" s="1"/>
      <c r="C33" s="1"/>
      <c r="D33" s="1"/>
      <c r="E33" s="1"/>
      <c r="F33" s="1"/>
      <c r="G33" s="313"/>
      <c r="H33" s="1"/>
      <c r="I33" s="1"/>
      <c r="J33" s="1"/>
      <c r="K33" s="1"/>
      <c r="L33" s="1"/>
      <c r="M33" s="1"/>
      <c r="N33" s="1"/>
      <c r="O33" s="1"/>
      <c r="P33" s="1"/>
      <c r="Q33" s="1"/>
      <c r="R33" s="1"/>
      <c r="S33" s="1"/>
      <c r="T33" s="1"/>
      <c r="U33" s="313"/>
      <c r="V33" s="1"/>
      <c r="W33" s="1"/>
      <c r="X33" s="1"/>
      <c r="Y33" s="1"/>
      <c r="Z33" s="1"/>
      <c r="AA33" s="1"/>
      <c r="AB33" s="1"/>
      <c r="AC33" s="1"/>
      <c r="AD33" s="1"/>
      <c r="AE33" s="1"/>
      <c r="AF33" s="1"/>
      <c r="AG33" s="1"/>
      <c r="AH33" s="1"/>
      <c r="AI33" s="313"/>
      <c r="AJ33" s="1"/>
      <c r="AK33" s="1"/>
      <c r="AL33" s="1"/>
      <c r="AM33" s="1"/>
      <c r="AN33" s="1"/>
      <c r="AO33" s="1"/>
    </row>
    <row r="34" spans="1:41" s="307" customFormat="1" ht="16.5" customHeight="1">
      <c r="A34" s="949"/>
      <c r="B34" s="944" t="s">
        <v>358</v>
      </c>
      <c r="C34" s="944"/>
      <c r="D34" s="944"/>
      <c r="E34" s="944"/>
      <c r="F34" s="944"/>
      <c r="G34" s="944"/>
      <c r="H34" s="936"/>
      <c r="I34" s="936"/>
      <c r="J34" s="936"/>
      <c r="K34" s="936"/>
      <c r="L34" s="936"/>
      <c r="M34" s="936"/>
      <c r="N34" s="1"/>
      <c r="O34" s="949"/>
      <c r="P34" s="944" t="s">
        <v>358</v>
      </c>
      <c r="Q34" s="944"/>
      <c r="R34" s="944"/>
      <c r="S34" s="944"/>
      <c r="T34" s="944"/>
      <c r="U34" s="944"/>
      <c r="V34" s="936"/>
      <c r="W34" s="936"/>
      <c r="X34" s="936"/>
      <c r="Y34" s="936"/>
      <c r="Z34" s="936"/>
      <c r="AA34" s="936"/>
      <c r="AB34" s="187"/>
      <c r="AC34" s="949"/>
      <c r="AD34" s="944" t="s">
        <v>358</v>
      </c>
      <c r="AE34" s="944"/>
      <c r="AF34" s="944"/>
      <c r="AG34" s="944"/>
      <c r="AH34" s="944"/>
      <c r="AI34" s="944"/>
      <c r="AJ34" s="936"/>
      <c r="AK34" s="936"/>
      <c r="AL34" s="936"/>
      <c r="AM34" s="936"/>
      <c r="AN34" s="936"/>
      <c r="AO34" s="936"/>
    </row>
    <row r="35" spans="1:41" s="307" customFormat="1" ht="16.5" customHeight="1">
      <c r="A35" s="949"/>
      <c r="B35" s="945" t="s">
        <v>8</v>
      </c>
      <c r="C35" s="945"/>
      <c r="D35" s="945"/>
      <c r="E35" s="945"/>
      <c r="F35" s="945"/>
      <c r="G35" s="945"/>
      <c r="H35" s="946"/>
      <c r="I35" s="947"/>
      <c r="J35" s="947"/>
      <c r="K35" s="947"/>
      <c r="L35" s="947"/>
      <c r="M35" s="948"/>
      <c r="N35" s="1"/>
      <c r="O35" s="949"/>
      <c r="P35" s="945" t="s">
        <v>8</v>
      </c>
      <c r="Q35" s="945"/>
      <c r="R35" s="945"/>
      <c r="S35" s="945"/>
      <c r="T35" s="945"/>
      <c r="U35" s="945"/>
      <c r="V35" s="946"/>
      <c r="W35" s="947"/>
      <c r="X35" s="947"/>
      <c r="Y35" s="947"/>
      <c r="Z35" s="947"/>
      <c r="AA35" s="948"/>
      <c r="AB35" s="187"/>
      <c r="AC35" s="949"/>
      <c r="AD35" s="945" t="s">
        <v>8</v>
      </c>
      <c r="AE35" s="945"/>
      <c r="AF35" s="945"/>
      <c r="AG35" s="945"/>
      <c r="AH35" s="945"/>
      <c r="AI35" s="945"/>
      <c r="AJ35" s="946"/>
      <c r="AK35" s="947"/>
      <c r="AL35" s="947"/>
      <c r="AM35" s="947"/>
      <c r="AN35" s="947"/>
      <c r="AO35" s="948"/>
    </row>
    <row r="36" spans="1:41" s="307" customFormat="1" ht="16.5" customHeight="1">
      <c r="A36" s="949"/>
      <c r="B36" s="945" t="s">
        <v>350</v>
      </c>
      <c r="C36" s="945"/>
      <c r="D36" s="945"/>
      <c r="E36" s="945"/>
      <c r="F36" s="945"/>
      <c r="G36" s="945"/>
      <c r="H36" s="946"/>
      <c r="I36" s="947"/>
      <c r="J36" s="947"/>
      <c r="K36" s="947"/>
      <c r="L36" s="947"/>
      <c r="M36" s="948"/>
      <c r="N36" s="1"/>
      <c r="O36" s="949"/>
      <c r="P36" s="945" t="s">
        <v>350</v>
      </c>
      <c r="Q36" s="945"/>
      <c r="R36" s="945"/>
      <c r="S36" s="945"/>
      <c r="T36" s="945"/>
      <c r="U36" s="945"/>
      <c r="V36" s="946"/>
      <c r="W36" s="947"/>
      <c r="X36" s="947"/>
      <c r="Y36" s="947"/>
      <c r="Z36" s="947"/>
      <c r="AA36" s="948"/>
      <c r="AB36" s="187"/>
      <c r="AC36" s="949"/>
      <c r="AD36" s="945" t="s">
        <v>350</v>
      </c>
      <c r="AE36" s="945"/>
      <c r="AF36" s="945"/>
      <c r="AG36" s="945"/>
      <c r="AH36" s="945"/>
      <c r="AI36" s="945"/>
      <c r="AJ36" s="946"/>
      <c r="AK36" s="947"/>
      <c r="AL36" s="947"/>
      <c r="AM36" s="947"/>
      <c r="AN36" s="947"/>
      <c r="AO36" s="948"/>
    </row>
    <row r="37" spans="1:41" s="307" customFormat="1" ht="16.5" customHeight="1">
      <c r="A37" s="949"/>
      <c r="B37" s="944" t="s">
        <v>351</v>
      </c>
      <c r="C37" s="944"/>
      <c r="D37" s="944"/>
      <c r="E37" s="944"/>
      <c r="F37" s="944"/>
      <c r="G37" s="944"/>
      <c r="H37" s="936"/>
      <c r="I37" s="936"/>
      <c r="J37" s="936"/>
      <c r="K37" s="936"/>
      <c r="L37" s="936"/>
      <c r="M37" s="936"/>
      <c r="N37" s="1"/>
      <c r="O37" s="949"/>
      <c r="P37" s="944" t="s">
        <v>351</v>
      </c>
      <c r="Q37" s="944"/>
      <c r="R37" s="944"/>
      <c r="S37" s="944"/>
      <c r="T37" s="944"/>
      <c r="U37" s="944"/>
      <c r="V37" s="936"/>
      <c r="W37" s="936"/>
      <c r="X37" s="936"/>
      <c r="Y37" s="936"/>
      <c r="Z37" s="936"/>
      <c r="AA37" s="936"/>
      <c r="AB37" s="187"/>
      <c r="AC37" s="949"/>
      <c r="AD37" s="944" t="s">
        <v>351</v>
      </c>
      <c r="AE37" s="944"/>
      <c r="AF37" s="944"/>
      <c r="AG37" s="944"/>
      <c r="AH37" s="944"/>
      <c r="AI37" s="944"/>
      <c r="AJ37" s="936"/>
      <c r="AK37" s="936"/>
      <c r="AL37" s="936"/>
      <c r="AM37" s="936"/>
      <c r="AN37" s="936"/>
      <c r="AO37" s="936"/>
    </row>
    <row r="38" spans="1:41" s="307" customFormat="1" ht="16.5" customHeight="1">
      <c r="A38" s="949"/>
      <c r="B38" s="944" t="s">
        <v>359</v>
      </c>
      <c r="C38" s="944"/>
      <c r="D38" s="944"/>
      <c r="E38" s="944"/>
      <c r="F38" s="944"/>
      <c r="G38" s="944"/>
      <c r="H38" s="936"/>
      <c r="I38" s="936"/>
      <c r="J38" s="936"/>
      <c r="K38" s="936"/>
      <c r="L38" s="936"/>
      <c r="M38" s="936"/>
      <c r="N38" s="1"/>
      <c r="O38" s="949"/>
      <c r="P38" s="944" t="s">
        <v>359</v>
      </c>
      <c r="Q38" s="944"/>
      <c r="R38" s="944"/>
      <c r="S38" s="944"/>
      <c r="T38" s="944"/>
      <c r="U38" s="944"/>
      <c r="V38" s="936"/>
      <c r="W38" s="936"/>
      <c r="X38" s="936"/>
      <c r="Y38" s="936"/>
      <c r="Z38" s="936"/>
      <c r="AA38" s="936"/>
      <c r="AB38" s="187"/>
      <c r="AC38" s="949"/>
      <c r="AD38" s="944" t="s">
        <v>359</v>
      </c>
      <c r="AE38" s="944"/>
      <c r="AF38" s="944"/>
      <c r="AG38" s="944"/>
      <c r="AH38" s="944"/>
      <c r="AI38" s="944"/>
      <c r="AJ38" s="936"/>
      <c r="AK38" s="936"/>
      <c r="AL38" s="936"/>
      <c r="AM38" s="936"/>
      <c r="AN38" s="936"/>
      <c r="AO38" s="936"/>
    </row>
    <row r="39" spans="1:41" s="307" customFormat="1" ht="16.5" customHeight="1">
      <c r="A39" s="950"/>
      <c r="B39" s="943" t="s">
        <v>360</v>
      </c>
      <c r="C39" s="944"/>
      <c r="D39" s="944"/>
      <c r="E39" s="944"/>
      <c r="F39" s="944"/>
      <c r="G39" s="944"/>
      <c r="H39" s="936"/>
      <c r="I39" s="936"/>
      <c r="J39" s="936"/>
      <c r="K39" s="936"/>
      <c r="L39" s="936"/>
      <c r="M39" s="936"/>
      <c r="N39" s="1"/>
      <c r="O39" s="950"/>
      <c r="P39" s="943" t="s">
        <v>360</v>
      </c>
      <c r="Q39" s="944"/>
      <c r="R39" s="944"/>
      <c r="S39" s="944"/>
      <c r="T39" s="944"/>
      <c r="U39" s="944"/>
      <c r="V39" s="936"/>
      <c r="W39" s="936"/>
      <c r="X39" s="936"/>
      <c r="Y39" s="936"/>
      <c r="Z39" s="936"/>
      <c r="AA39" s="936"/>
      <c r="AB39" s="187"/>
      <c r="AC39" s="950"/>
      <c r="AD39" s="943" t="s">
        <v>360</v>
      </c>
      <c r="AE39" s="944"/>
      <c r="AF39" s="944"/>
      <c r="AG39" s="944"/>
      <c r="AH39" s="944"/>
      <c r="AI39" s="944"/>
      <c r="AJ39" s="936"/>
      <c r="AK39" s="936"/>
      <c r="AL39" s="936"/>
      <c r="AM39" s="936"/>
      <c r="AN39" s="936"/>
      <c r="AO39" s="936"/>
    </row>
    <row r="40" spans="1:41" s="307" customFormat="1" ht="16.5" customHeight="1">
      <c r="A40" s="940" t="s">
        <v>21</v>
      </c>
      <c r="B40" s="314"/>
      <c r="C40" s="933" t="s">
        <v>361</v>
      </c>
      <c r="D40" s="934"/>
      <c r="E40" s="934"/>
      <c r="F40" s="934"/>
      <c r="G40" s="935"/>
      <c r="H40" s="936"/>
      <c r="I40" s="936"/>
      <c r="J40" s="936"/>
      <c r="K40" s="936"/>
      <c r="L40" s="936"/>
      <c r="M40" s="936"/>
      <c r="N40" s="1"/>
      <c r="O40" s="940" t="s">
        <v>21</v>
      </c>
      <c r="P40" s="314"/>
      <c r="Q40" s="933" t="s">
        <v>361</v>
      </c>
      <c r="R40" s="934"/>
      <c r="S40" s="934"/>
      <c r="T40" s="934"/>
      <c r="U40" s="935"/>
      <c r="V40" s="936"/>
      <c r="W40" s="936"/>
      <c r="X40" s="936"/>
      <c r="Y40" s="936"/>
      <c r="Z40" s="936"/>
      <c r="AA40" s="936"/>
      <c r="AB40" s="187"/>
      <c r="AC40" s="940" t="s">
        <v>21</v>
      </c>
      <c r="AD40" s="314"/>
      <c r="AE40" s="933" t="s">
        <v>361</v>
      </c>
      <c r="AF40" s="934"/>
      <c r="AG40" s="934"/>
      <c r="AH40" s="934"/>
      <c r="AI40" s="935"/>
      <c r="AJ40" s="936"/>
      <c r="AK40" s="936"/>
      <c r="AL40" s="936"/>
      <c r="AM40" s="936"/>
      <c r="AN40" s="936"/>
      <c r="AO40" s="936"/>
    </row>
    <row r="41" spans="1:41" s="307" customFormat="1" ht="16.5" customHeight="1">
      <c r="A41" s="941"/>
      <c r="B41" s="942" t="s">
        <v>362</v>
      </c>
      <c r="C41" s="942"/>
      <c r="D41" s="942"/>
      <c r="E41" s="942"/>
      <c r="F41" s="942"/>
      <c r="G41" s="942"/>
      <c r="H41" s="936" t="s">
        <v>363</v>
      </c>
      <c r="I41" s="936"/>
      <c r="J41" s="936"/>
      <c r="K41" s="936"/>
      <c r="L41" s="936"/>
      <c r="M41" s="936"/>
      <c r="N41" s="1"/>
      <c r="O41" s="941"/>
      <c r="P41" s="942" t="s">
        <v>362</v>
      </c>
      <c r="Q41" s="942"/>
      <c r="R41" s="942"/>
      <c r="S41" s="942"/>
      <c r="T41" s="942"/>
      <c r="U41" s="942"/>
      <c r="V41" s="936" t="s">
        <v>363</v>
      </c>
      <c r="W41" s="936"/>
      <c r="X41" s="936"/>
      <c r="Y41" s="936"/>
      <c r="Z41" s="936"/>
      <c r="AA41" s="936"/>
      <c r="AB41" s="187"/>
      <c r="AC41" s="941"/>
      <c r="AD41" s="942" t="s">
        <v>362</v>
      </c>
      <c r="AE41" s="942"/>
      <c r="AF41" s="942"/>
      <c r="AG41" s="942"/>
      <c r="AH41" s="942"/>
      <c r="AI41" s="942"/>
      <c r="AJ41" s="936" t="s">
        <v>363</v>
      </c>
      <c r="AK41" s="936"/>
      <c r="AL41" s="936"/>
      <c r="AM41" s="936"/>
      <c r="AN41" s="936"/>
      <c r="AO41" s="936"/>
    </row>
    <row r="42" spans="1:41" s="307" customFormat="1" ht="16.5" customHeight="1">
      <c r="A42" s="936" t="s">
        <v>357</v>
      </c>
      <c r="B42" s="936"/>
      <c r="C42" s="937" t="s">
        <v>364</v>
      </c>
      <c r="D42" s="938"/>
      <c r="E42" s="938"/>
      <c r="F42" s="938"/>
      <c r="G42" s="938"/>
      <c r="H42" s="315" t="s">
        <v>94</v>
      </c>
      <c r="I42" s="938" t="s">
        <v>364</v>
      </c>
      <c r="J42" s="938"/>
      <c r="K42" s="938"/>
      <c r="L42" s="938"/>
      <c r="M42" s="939"/>
      <c r="N42" s="1"/>
      <c r="O42" s="936" t="s">
        <v>357</v>
      </c>
      <c r="P42" s="936"/>
      <c r="Q42" s="937" t="s">
        <v>364</v>
      </c>
      <c r="R42" s="938"/>
      <c r="S42" s="938"/>
      <c r="T42" s="938"/>
      <c r="U42" s="938"/>
      <c r="V42" s="315" t="s">
        <v>94</v>
      </c>
      <c r="W42" s="938" t="s">
        <v>364</v>
      </c>
      <c r="X42" s="938"/>
      <c r="Y42" s="938"/>
      <c r="Z42" s="938"/>
      <c r="AA42" s="939"/>
      <c r="AB42" s="187"/>
      <c r="AC42" s="936" t="s">
        <v>357</v>
      </c>
      <c r="AD42" s="936"/>
      <c r="AE42" s="937" t="s">
        <v>364</v>
      </c>
      <c r="AF42" s="938"/>
      <c r="AG42" s="938"/>
      <c r="AH42" s="938"/>
      <c r="AI42" s="938"/>
      <c r="AJ42" s="315" t="s">
        <v>94</v>
      </c>
      <c r="AK42" s="938" t="s">
        <v>364</v>
      </c>
      <c r="AL42" s="938"/>
      <c r="AM42" s="938"/>
      <c r="AN42" s="938"/>
      <c r="AO42" s="939"/>
    </row>
    <row r="43" spans="1:41" s="307" customFormat="1" ht="9" customHeight="1">
      <c r="A43" s="187"/>
      <c r="B43" s="187"/>
      <c r="C43" s="187"/>
      <c r="D43" s="187"/>
      <c r="E43" s="187"/>
      <c r="F43" s="187"/>
      <c r="G43" s="316"/>
      <c r="H43" s="187"/>
      <c r="I43" s="187"/>
      <c r="J43" s="187"/>
      <c r="K43" s="187"/>
      <c r="L43" s="187"/>
      <c r="M43" s="187"/>
      <c r="N43" s="187"/>
      <c r="O43" s="187"/>
      <c r="P43" s="187"/>
      <c r="Q43" s="187"/>
      <c r="R43" s="187"/>
      <c r="S43" s="187"/>
      <c r="T43" s="187"/>
      <c r="U43" s="316"/>
      <c r="V43" s="187"/>
      <c r="W43" s="187"/>
      <c r="X43" s="187"/>
      <c r="Y43" s="187"/>
      <c r="Z43" s="187"/>
      <c r="AA43" s="187"/>
      <c r="AB43" s="187"/>
      <c r="AC43" s="187"/>
      <c r="AD43" s="187"/>
      <c r="AE43" s="187"/>
      <c r="AF43" s="187"/>
      <c r="AG43" s="187"/>
      <c r="AH43" s="187"/>
      <c r="AI43" s="316"/>
      <c r="AJ43" s="187"/>
      <c r="AK43" s="187"/>
      <c r="AL43" s="187"/>
      <c r="AM43" s="187"/>
      <c r="AN43" s="187"/>
      <c r="AO43" s="187"/>
    </row>
    <row r="44" spans="1:41" s="307" customFormat="1" ht="9" customHeight="1">
      <c r="A44" s="187"/>
      <c r="B44" s="187"/>
      <c r="C44" s="187"/>
      <c r="D44" s="187"/>
      <c r="E44" s="187"/>
      <c r="F44" s="187"/>
      <c r="G44" s="306"/>
      <c r="H44" s="187"/>
      <c r="I44" s="187"/>
      <c r="J44" s="187"/>
      <c r="K44" s="187"/>
      <c r="L44" s="187"/>
      <c r="M44" s="187"/>
      <c r="N44" s="187"/>
      <c r="O44" s="187"/>
      <c r="P44" s="187"/>
      <c r="Q44" s="187"/>
      <c r="R44" s="187"/>
      <c r="S44" s="187"/>
      <c r="T44" s="187"/>
      <c r="U44" s="306"/>
      <c r="V44" s="187"/>
      <c r="W44" s="187"/>
      <c r="X44" s="187"/>
      <c r="Y44" s="187"/>
      <c r="Z44" s="187"/>
      <c r="AA44" s="187"/>
      <c r="AB44" s="187"/>
      <c r="AC44" s="187"/>
      <c r="AD44" s="187"/>
      <c r="AE44" s="187"/>
      <c r="AF44" s="187"/>
      <c r="AG44" s="187"/>
      <c r="AH44" s="187"/>
      <c r="AI44" s="306"/>
      <c r="AJ44" s="187"/>
      <c r="AK44" s="187"/>
      <c r="AL44" s="187"/>
      <c r="AM44" s="187"/>
      <c r="AN44" s="187"/>
      <c r="AO44" s="187"/>
    </row>
    <row r="45" spans="1:41" s="307" customFormat="1" ht="9" customHeight="1">
      <c r="A45" s="187"/>
      <c r="B45" s="187"/>
      <c r="C45" s="187"/>
      <c r="D45" s="187"/>
      <c r="E45" s="187"/>
      <c r="F45" s="187"/>
      <c r="G45" s="306"/>
      <c r="H45" s="317"/>
      <c r="I45" s="310"/>
      <c r="J45" s="310"/>
      <c r="K45" s="310"/>
      <c r="L45" s="310"/>
      <c r="M45" s="310"/>
      <c r="N45" s="310"/>
      <c r="O45" s="310"/>
      <c r="P45" s="310"/>
      <c r="Q45" s="310"/>
      <c r="R45" s="310"/>
      <c r="S45" s="310"/>
      <c r="T45" s="310"/>
      <c r="U45" s="311"/>
      <c r="V45" s="310"/>
      <c r="W45" s="310"/>
      <c r="X45" s="310"/>
      <c r="Y45" s="310"/>
      <c r="Z45" s="310"/>
      <c r="AA45" s="310"/>
      <c r="AB45" s="310"/>
      <c r="AC45" s="310"/>
      <c r="AD45" s="310"/>
      <c r="AE45" s="310"/>
      <c r="AF45" s="310"/>
      <c r="AG45" s="310"/>
      <c r="AH45" s="310"/>
      <c r="AI45" s="311"/>
      <c r="AJ45" s="187"/>
      <c r="AK45" s="187"/>
      <c r="AL45" s="187"/>
      <c r="AM45" s="187"/>
      <c r="AN45" s="187"/>
      <c r="AO45" s="187"/>
    </row>
    <row r="46" spans="1:41" s="307" customFormat="1" ht="9" customHeight="1">
      <c r="A46" s="187"/>
      <c r="B46" s="187"/>
      <c r="C46" s="187"/>
      <c r="D46" s="187"/>
      <c r="E46" s="187"/>
      <c r="F46" s="187"/>
      <c r="G46" s="313"/>
      <c r="H46" s="187"/>
      <c r="I46" s="187"/>
      <c r="J46" s="187"/>
      <c r="K46" s="187"/>
      <c r="L46" s="187"/>
      <c r="M46" s="187"/>
      <c r="N46" s="187"/>
      <c r="O46" s="187"/>
      <c r="P46" s="187"/>
      <c r="Q46" s="187"/>
      <c r="R46" s="187"/>
      <c r="S46" s="187"/>
      <c r="T46" s="187"/>
      <c r="U46" s="313"/>
      <c r="V46" s="187"/>
      <c r="W46" s="187"/>
      <c r="X46" s="187"/>
      <c r="Y46" s="187"/>
      <c r="Z46" s="187"/>
      <c r="AA46" s="187"/>
      <c r="AB46" s="187"/>
      <c r="AC46" s="187"/>
      <c r="AD46" s="187"/>
      <c r="AE46" s="187"/>
      <c r="AF46" s="187"/>
      <c r="AG46" s="187"/>
      <c r="AH46" s="187"/>
      <c r="AI46" s="313"/>
      <c r="AJ46" s="187"/>
      <c r="AK46" s="187"/>
      <c r="AL46" s="187"/>
      <c r="AM46" s="187"/>
      <c r="AN46" s="187"/>
      <c r="AO46" s="187"/>
    </row>
    <row r="47" spans="1:41" s="307" customFormat="1" ht="16.5" customHeight="1">
      <c r="A47" s="949"/>
      <c r="B47" s="944" t="s">
        <v>358</v>
      </c>
      <c r="C47" s="944"/>
      <c r="D47" s="944"/>
      <c r="E47" s="944"/>
      <c r="F47" s="944"/>
      <c r="G47" s="944"/>
      <c r="H47" s="936"/>
      <c r="I47" s="936"/>
      <c r="J47" s="936"/>
      <c r="K47" s="936"/>
      <c r="L47" s="936"/>
      <c r="M47" s="936"/>
      <c r="N47" s="1"/>
      <c r="O47" s="949"/>
      <c r="P47" s="944" t="s">
        <v>358</v>
      </c>
      <c r="Q47" s="944"/>
      <c r="R47" s="944"/>
      <c r="S47" s="944"/>
      <c r="T47" s="944"/>
      <c r="U47" s="944"/>
      <c r="V47" s="936"/>
      <c r="W47" s="936"/>
      <c r="X47" s="936"/>
      <c r="Y47" s="936"/>
      <c r="Z47" s="936"/>
      <c r="AA47" s="936"/>
      <c r="AB47" s="187"/>
      <c r="AC47" s="949"/>
      <c r="AD47" s="944" t="s">
        <v>358</v>
      </c>
      <c r="AE47" s="944"/>
      <c r="AF47" s="944"/>
      <c r="AG47" s="944"/>
      <c r="AH47" s="944"/>
      <c r="AI47" s="944"/>
      <c r="AJ47" s="936"/>
      <c r="AK47" s="936"/>
      <c r="AL47" s="936"/>
      <c r="AM47" s="936"/>
      <c r="AN47" s="936"/>
      <c r="AO47" s="936"/>
    </row>
    <row r="48" spans="1:41" s="307" customFormat="1" ht="16.5" customHeight="1">
      <c r="A48" s="949"/>
      <c r="B48" s="945" t="s">
        <v>8</v>
      </c>
      <c r="C48" s="945"/>
      <c r="D48" s="945"/>
      <c r="E48" s="945"/>
      <c r="F48" s="945"/>
      <c r="G48" s="945"/>
      <c r="H48" s="946"/>
      <c r="I48" s="947"/>
      <c r="J48" s="947"/>
      <c r="K48" s="947"/>
      <c r="L48" s="947"/>
      <c r="M48" s="948"/>
      <c r="N48" s="1"/>
      <c r="O48" s="949"/>
      <c r="P48" s="945" t="s">
        <v>8</v>
      </c>
      <c r="Q48" s="945"/>
      <c r="R48" s="945"/>
      <c r="S48" s="945"/>
      <c r="T48" s="945"/>
      <c r="U48" s="945"/>
      <c r="V48" s="946"/>
      <c r="W48" s="947"/>
      <c r="X48" s="947"/>
      <c r="Y48" s="947"/>
      <c r="Z48" s="947"/>
      <c r="AA48" s="948"/>
      <c r="AB48" s="187"/>
      <c r="AC48" s="949"/>
      <c r="AD48" s="945" t="s">
        <v>8</v>
      </c>
      <c r="AE48" s="945"/>
      <c r="AF48" s="945"/>
      <c r="AG48" s="945"/>
      <c r="AH48" s="945"/>
      <c r="AI48" s="945"/>
      <c r="AJ48" s="946"/>
      <c r="AK48" s="947"/>
      <c r="AL48" s="947"/>
      <c r="AM48" s="947"/>
      <c r="AN48" s="947"/>
      <c r="AO48" s="948"/>
    </row>
    <row r="49" spans="1:41" s="307" customFormat="1" ht="16.5" customHeight="1">
      <c r="A49" s="949"/>
      <c r="B49" s="945" t="s">
        <v>350</v>
      </c>
      <c r="C49" s="945"/>
      <c r="D49" s="945"/>
      <c r="E49" s="945"/>
      <c r="F49" s="945"/>
      <c r="G49" s="945"/>
      <c r="H49" s="946"/>
      <c r="I49" s="947"/>
      <c r="J49" s="947"/>
      <c r="K49" s="947"/>
      <c r="L49" s="947"/>
      <c r="M49" s="948"/>
      <c r="N49" s="1"/>
      <c r="O49" s="949"/>
      <c r="P49" s="945" t="s">
        <v>350</v>
      </c>
      <c r="Q49" s="945"/>
      <c r="R49" s="945"/>
      <c r="S49" s="945"/>
      <c r="T49" s="945"/>
      <c r="U49" s="945"/>
      <c r="V49" s="946"/>
      <c r="W49" s="947"/>
      <c r="X49" s="947"/>
      <c r="Y49" s="947"/>
      <c r="Z49" s="947"/>
      <c r="AA49" s="948"/>
      <c r="AB49" s="187"/>
      <c r="AC49" s="949"/>
      <c r="AD49" s="945" t="s">
        <v>350</v>
      </c>
      <c r="AE49" s="945"/>
      <c r="AF49" s="945"/>
      <c r="AG49" s="945"/>
      <c r="AH49" s="945"/>
      <c r="AI49" s="945"/>
      <c r="AJ49" s="946"/>
      <c r="AK49" s="947"/>
      <c r="AL49" s="947"/>
      <c r="AM49" s="947"/>
      <c r="AN49" s="947"/>
      <c r="AO49" s="948"/>
    </row>
    <row r="50" spans="1:41" s="307" customFormat="1" ht="16.5" customHeight="1">
      <c r="A50" s="949"/>
      <c r="B50" s="944" t="s">
        <v>351</v>
      </c>
      <c r="C50" s="944"/>
      <c r="D50" s="944"/>
      <c r="E50" s="944"/>
      <c r="F50" s="944"/>
      <c r="G50" s="944"/>
      <c r="H50" s="936"/>
      <c r="I50" s="936"/>
      <c r="J50" s="936"/>
      <c r="K50" s="936"/>
      <c r="L50" s="936"/>
      <c r="M50" s="936"/>
      <c r="N50" s="1"/>
      <c r="O50" s="949"/>
      <c r="P50" s="944" t="s">
        <v>351</v>
      </c>
      <c r="Q50" s="944"/>
      <c r="R50" s="944"/>
      <c r="S50" s="944"/>
      <c r="T50" s="944"/>
      <c r="U50" s="944"/>
      <c r="V50" s="936"/>
      <c r="W50" s="936"/>
      <c r="X50" s="936"/>
      <c r="Y50" s="936"/>
      <c r="Z50" s="936"/>
      <c r="AA50" s="936"/>
      <c r="AB50" s="187"/>
      <c r="AC50" s="949"/>
      <c r="AD50" s="944" t="s">
        <v>351</v>
      </c>
      <c r="AE50" s="944"/>
      <c r="AF50" s="944"/>
      <c r="AG50" s="944"/>
      <c r="AH50" s="944"/>
      <c r="AI50" s="944"/>
      <c r="AJ50" s="936"/>
      <c r="AK50" s="936"/>
      <c r="AL50" s="936"/>
      <c r="AM50" s="936"/>
      <c r="AN50" s="936"/>
      <c r="AO50" s="936"/>
    </row>
    <row r="51" spans="1:41" s="307" customFormat="1" ht="16.5" customHeight="1">
      <c r="A51" s="949"/>
      <c r="B51" s="944" t="s">
        <v>359</v>
      </c>
      <c r="C51" s="944"/>
      <c r="D51" s="944"/>
      <c r="E51" s="944"/>
      <c r="F51" s="944"/>
      <c r="G51" s="944"/>
      <c r="H51" s="936"/>
      <c r="I51" s="936"/>
      <c r="J51" s="936"/>
      <c r="K51" s="936"/>
      <c r="L51" s="936"/>
      <c r="M51" s="936"/>
      <c r="N51" s="1"/>
      <c r="O51" s="949"/>
      <c r="P51" s="944" t="s">
        <v>359</v>
      </c>
      <c r="Q51" s="944"/>
      <c r="R51" s="944"/>
      <c r="S51" s="944"/>
      <c r="T51" s="944"/>
      <c r="U51" s="944"/>
      <c r="V51" s="936"/>
      <c r="W51" s="936"/>
      <c r="X51" s="936"/>
      <c r="Y51" s="936"/>
      <c r="Z51" s="936"/>
      <c r="AA51" s="936"/>
      <c r="AB51" s="187"/>
      <c r="AC51" s="949"/>
      <c r="AD51" s="944" t="s">
        <v>359</v>
      </c>
      <c r="AE51" s="944"/>
      <c r="AF51" s="944"/>
      <c r="AG51" s="944"/>
      <c r="AH51" s="944"/>
      <c r="AI51" s="944"/>
      <c r="AJ51" s="936"/>
      <c r="AK51" s="936"/>
      <c r="AL51" s="936"/>
      <c r="AM51" s="936"/>
      <c r="AN51" s="936"/>
      <c r="AO51" s="936"/>
    </row>
    <row r="52" spans="1:41" s="307" customFormat="1" ht="16.5" customHeight="1">
      <c r="A52" s="950"/>
      <c r="B52" s="943" t="s">
        <v>360</v>
      </c>
      <c r="C52" s="944"/>
      <c r="D52" s="944"/>
      <c r="E52" s="944"/>
      <c r="F52" s="944"/>
      <c r="G52" s="944"/>
      <c r="H52" s="936"/>
      <c r="I52" s="936"/>
      <c r="J52" s="936"/>
      <c r="K52" s="936"/>
      <c r="L52" s="936"/>
      <c r="M52" s="936"/>
      <c r="N52" s="1"/>
      <c r="O52" s="950"/>
      <c r="P52" s="943" t="s">
        <v>360</v>
      </c>
      <c r="Q52" s="944"/>
      <c r="R52" s="944"/>
      <c r="S52" s="944"/>
      <c r="T52" s="944"/>
      <c r="U52" s="944"/>
      <c r="V52" s="936"/>
      <c r="W52" s="936"/>
      <c r="X52" s="936"/>
      <c r="Y52" s="936"/>
      <c r="Z52" s="936"/>
      <c r="AA52" s="936"/>
      <c r="AB52" s="187"/>
      <c r="AC52" s="950"/>
      <c r="AD52" s="943" t="s">
        <v>360</v>
      </c>
      <c r="AE52" s="944"/>
      <c r="AF52" s="944"/>
      <c r="AG52" s="944"/>
      <c r="AH52" s="944"/>
      <c r="AI52" s="944"/>
      <c r="AJ52" s="936"/>
      <c r="AK52" s="936"/>
      <c r="AL52" s="936"/>
      <c r="AM52" s="936"/>
      <c r="AN52" s="936"/>
      <c r="AO52" s="936"/>
    </row>
    <row r="53" spans="1:41" s="307" customFormat="1" ht="16.5" customHeight="1">
      <c r="A53" s="940" t="s">
        <v>21</v>
      </c>
      <c r="B53" s="314"/>
      <c r="C53" s="933" t="s">
        <v>361</v>
      </c>
      <c r="D53" s="934"/>
      <c r="E53" s="934"/>
      <c r="F53" s="934"/>
      <c r="G53" s="935"/>
      <c r="H53" s="936"/>
      <c r="I53" s="936"/>
      <c r="J53" s="936"/>
      <c r="K53" s="936"/>
      <c r="L53" s="936"/>
      <c r="M53" s="936"/>
      <c r="N53" s="1"/>
      <c r="O53" s="940" t="s">
        <v>21</v>
      </c>
      <c r="P53" s="314"/>
      <c r="Q53" s="933" t="s">
        <v>361</v>
      </c>
      <c r="R53" s="934"/>
      <c r="S53" s="934"/>
      <c r="T53" s="934"/>
      <c r="U53" s="935"/>
      <c r="V53" s="936"/>
      <c r="W53" s="936"/>
      <c r="X53" s="936"/>
      <c r="Y53" s="936"/>
      <c r="Z53" s="936"/>
      <c r="AA53" s="936"/>
      <c r="AB53" s="187"/>
      <c r="AC53" s="940" t="s">
        <v>21</v>
      </c>
      <c r="AD53" s="314"/>
      <c r="AE53" s="933" t="s">
        <v>361</v>
      </c>
      <c r="AF53" s="934"/>
      <c r="AG53" s="934"/>
      <c r="AH53" s="934"/>
      <c r="AI53" s="935"/>
      <c r="AJ53" s="936"/>
      <c r="AK53" s="936"/>
      <c r="AL53" s="936"/>
      <c r="AM53" s="936"/>
      <c r="AN53" s="936"/>
      <c r="AO53" s="936"/>
    </row>
    <row r="54" spans="1:41" s="307" customFormat="1" ht="16.5" customHeight="1">
      <c r="A54" s="941"/>
      <c r="B54" s="942" t="s">
        <v>362</v>
      </c>
      <c r="C54" s="942"/>
      <c r="D54" s="942"/>
      <c r="E54" s="942"/>
      <c r="F54" s="942"/>
      <c r="G54" s="942"/>
      <c r="H54" s="936" t="s">
        <v>363</v>
      </c>
      <c r="I54" s="936"/>
      <c r="J54" s="936"/>
      <c r="K54" s="936"/>
      <c r="L54" s="936"/>
      <c r="M54" s="936"/>
      <c r="N54" s="1"/>
      <c r="O54" s="941"/>
      <c r="P54" s="942" t="s">
        <v>362</v>
      </c>
      <c r="Q54" s="942"/>
      <c r="R54" s="942"/>
      <c r="S54" s="942"/>
      <c r="T54" s="942"/>
      <c r="U54" s="942"/>
      <c r="V54" s="936" t="s">
        <v>363</v>
      </c>
      <c r="W54" s="936"/>
      <c r="X54" s="936"/>
      <c r="Y54" s="936"/>
      <c r="Z54" s="936"/>
      <c r="AA54" s="936"/>
      <c r="AB54" s="187"/>
      <c r="AC54" s="941"/>
      <c r="AD54" s="942" t="s">
        <v>362</v>
      </c>
      <c r="AE54" s="942"/>
      <c r="AF54" s="942"/>
      <c r="AG54" s="942"/>
      <c r="AH54" s="942"/>
      <c r="AI54" s="942"/>
      <c r="AJ54" s="936" t="s">
        <v>363</v>
      </c>
      <c r="AK54" s="936"/>
      <c r="AL54" s="936"/>
      <c r="AM54" s="936"/>
      <c r="AN54" s="936"/>
      <c r="AO54" s="936"/>
    </row>
    <row r="55" spans="1:41" s="307" customFormat="1" ht="16.5" customHeight="1">
      <c r="A55" s="936" t="s">
        <v>357</v>
      </c>
      <c r="B55" s="936"/>
      <c r="C55" s="937" t="s">
        <v>364</v>
      </c>
      <c r="D55" s="938"/>
      <c r="E55" s="938"/>
      <c r="F55" s="938"/>
      <c r="G55" s="938"/>
      <c r="H55" s="315" t="s">
        <v>94</v>
      </c>
      <c r="I55" s="938" t="s">
        <v>364</v>
      </c>
      <c r="J55" s="938"/>
      <c r="K55" s="938"/>
      <c r="L55" s="938"/>
      <c r="M55" s="939"/>
      <c r="N55" s="1"/>
      <c r="O55" s="936" t="s">
        <v>357</v>
      </c>
      <c r="P55" s="936"/>
      <c r="Q55" s="937" t="s">
        <v>364</v>
      </c>
      <c r="R55" s="938"/>
      <c r="S55" s="938"/>
      <c r="T55" s="938"/>
      <c r="U55" s="938"/>
      <c r="V55" s="315" t="s">
        <v>94</v>
      </c>
      <c r="W55" s="938" t="s">
        <v>364</v>
      </c>
      <c r="X55" s="938"/>
      <c r="Y55" s="938"/>
      <c r="Z55" s="938"/>
      <c r="AA55" s="939"/>
      <c r="AB55" s="187"/>
      <c r="AC55" s="936" t="s">
        <v>357</v>
      </c>
      <c r="AD55" s="936"/>
      <c r="AE55" s="937" t="s">
        <v>364</v>
      </c>
      <c r="AF55" s="938"/>
      <c r="AG55" s="938"/>
      <c r="AH55" s="938"/>
      <c r="AI55" s="938"/>
      <c r="AJ55" s="315" t="s">
        <v>94</v>
      </c>
      <c r="AK55" s="938" t="s">
        <v>364</v>
      </c>
      <c r="AL55" s="938"/>
      <c r="AM55" s="938"/>
      <c r="AN55" s="938"/>
      <c r="AO55" s="939"/>
    </row>
    <row r="56" spans="1:41" s="307" customFormat="1" ht="5.0999999999999996" customHeight="1">
      <c r="A56" s="187"/>
      <c r="B56" s="187"/>
      <c r="C56" s="187"/>
      <c r="D56" s="187"/>
      <c r="E56" s="187"/>
      <c r="F56" s="187"/>
      <c r="G56" s="187"/>
      <c r="H56" s="187"/>
      <c r="I56" s="187"/>
      <c r="J56" s="187"/>
      <c r="K56" s="187"/>
      <c r="L56" s="187"/>
      <c r="M56" s="187"/>
      <c r="N56" s="1"/>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row>
    <row r="57" spans="1:41" s="307" customFormat="1" ht="11.25" customHeight="1">
      <c r="A57" s="87" t="s">
        <v>365</v>
      </c>
      <c r="B57" s="87"/>
      <c r="D57" s="1"/>
      <c r="E57" s="87">
        <v>1</v>
      </c>
      <c r="G57" s="101" t="s">
        <v>366</v>
      </c>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row>
    <row r="58" spans="1:41" s="307" customFormat="1" ht="11.25" customHeight="1">
      <c r="A58" s="1"/>
      <c r="B58" s="1"/>
      <c r="C58" s="1"/>
      <c r="D58" s="1"/>
      <c r="E58" s="1"/>
      <c r="G58" s="87" t="s">
        <v>367</v>
      </c>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s="307" customFormat="1" ht="11.25" customHeight="1">
      <c r="A59" s="1"/>
      <c r="B59" s="1"/>
      <c r="C59" s="1"/>
      <c r="D59" s="1"/>
      <c r="E59" s="87">
        <v>2</v>
      </c>
      <c r="G59" s="87" t="s">
        <v>368</v>
      </c>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s="307" customFormat="1" ht="11.25" customHeight="1">
      <c r="E60" s="87">
        <v>3</v>
      </c>
      <c r="G60" s="87" t="s">
        <v>369</v>
      </c>
    </row>
    <row r="61" spans="1:41" s="307" customFormat="1" ht="13.5" customHeight="1"/>
    <row r="62" spans="1:41" s="307" customFormat="1"/>
    <row r="63" spans="1:41" s="307" customFormat="1"/>
    <row r="64" spans="1:41" s="307" customFormat="1"/>
    <row r="65" s="307" customFormat="1"/>
    <row r="66" s="128" customFormat="1"/>
    <row r="67" s="128" customFormat="1"/>
    <row r="68" s="128" customFormat="1"/>
    <row r="69" s="128" customFormat="1"/>
  </sheetData>
  <mergeCells count="218">
    <mergeCell ref="A1:K1"/>
    <mergeCell ref="AF1:AH1"/>
    <mergeCell ref="AJ1:AK1"/>
    <mergeCell ref="AM1:AN1"/>
    <mergeCell ref="N3:Z3"/>
    <mergeCell ref="M5:AB5"/>
    <mergeCell ref="J14:K15"/>
    <mergeCell ref="L14:R14"/>
    <mergeCell ref="S14:AC14"/>
    <mergeCell ref="L15:R15"/>
    <mergeCell ref="S15:AC15"/>
    <mergeCell ref="B21:G21"/>
    <mergeCell ref="H21:M21"/>
    <mergeCell ref="O21:O26"/>
    <mergeCell ref="P21:U21"/>
    <mergeCell ref="V21:AA21"/>
    <mergeCell ref="H23:M23"/>
    <mergeCell ref="J16:L16"/>
    <mergeCell ref="M16:N16"/>
    <mergeCell ref="S11:AC11"/>
    <mergeCell ref="L12:R12"/>
    <mergeCell ref="S12:AC12"/>
    <mergeCell ref="J13:K13"/>
    <mergeCell ref="M13:R13"/>
    <mergeCell ref="S13:AC13"/>
    <mergeCell ref="J7:K12"/>
    <mergeCell ref="L7:R7"/>
    <mergeCell ref="S7:AC7"/>
    <mergeCell ref="L8:R8"/>
    <mergeCell ref="S8:AC8"/>
    <mergeCell ref="L9:R9"/>
    <mergeCell ref="S9:AC9"/>
    <mergeCell ref="L10:R10"/>
    <mergeCell ref="S10:AC10"/>
    <mergeCell ref="L11:R11"/>
    <mergeCell ref="B26:G26"/>
    <mergeCell ref="H26:M26"/>
    <mergeCell ref="P26:U26"/>
    <mergeCell ref="V26:AA26"/>
    <mergeCell ref="AD26:AI26"/>
    <mergeCell ref="B25:G25"/>
    <mergeCell ref="AD23:AI23"/>
    <mergeCell ref="AJ23:AO23"/>
    <mergeCell ref="B24:G24"/>
    <mergeCell ref="H24:M24"/>
    <mergeCell ref="P24:U24"/>
    <mergeCell ref="V24:AA24"/>
    <mergeCell ref="AD24:AI24"/>
    <mergeCell ref="AJ24:AO24"/>
    <mergeCell ref="AC21:AC26"/>
    <mergeCell ref="AD21:AI21"/>
    <mergeCell ref="AJ21:AO21"/>
    <mergeCell ref="B22:G22"/>
    <mergeCell ref="H22:M22"/>
    <mergeCell ref="P22:U22"/>
    <mergeCell ref="V22:AA22"/>
    <mergeCell ref="AD22:AI22"/>
    <mergeCell ref="AJ22:AO22"/>
    <mergeCell ref="B23:G23"/>
    <mergeCell ref="B28:G28"/>
    <mergeCell ref="H28:M28"/>
    <mergeCell ref="P28:U28"/>
    <mergeCell ref="V28:AA28"/>
    <mergeCell ref="AD28:AI28"/>
    <mergeCell ref="AJ28:AO28"/>
    <mergeCell ref="AJ26:AO26"/>
    <mergeCell ref="A27:A28"/>
    <mergeCell ref="C27:G27"/>
    <mergeCell ref="H27:M27"/>
    <mergeCell ref="O27:O28"/>
    <mergeCell ref="Q27:U27"/>
    <mergeCell ref="V27:AA27"/>
    <mergeCell ref="AC27:AC28"/>
    <mergeCell ref="AE27:AI27"/>
    <mergeCell ref="AJ27:AO27"/>
    <mergeCell ref="A21:A26"/>
    <mergeCell ref="P23:U23"/>
    <mergeCell ref="V23:AA23"/>
    <mergeCell ref="H25:M25"/>
    <mergeCell ref="P25:U25"/>
    <mergeCell ref="V25:AA25"/>
    <mergeCell ref="AD25:AI25"/>
    <mergeCell ref="AJ25:AO25"/>
    <mergeCell ref="AC29:AD29"/>
    <mergeCell ref="AE29:AI29"/>
    <mergeCell ref="AK29:AO29"/>
    <mergeCell ref="A34:A39"/>
    <mergeCell ref="B34:G34"/>
    <mergeCell ref="H34:M34"/>
    <mergeCell ref="O34:O39"/>
    <mergeCell ref="P34:U34"/>
    <mergeCell ref="V34:AA34"/>
    <mergeCell ref="AC34:AC39"/>
    <mergeCell ref="A29:B29"/>
    <mergeCell ref="C29:G29"/>
    <mergeCell ref="I29:M29"/>
    <mergeCell ref="O29:P29"/>
    <mergeCell ref="Q29:U29"/>
    <mergeCell ref="W29:AA29"/>
    <mergeCell ref="B36:G36"/>
    <mergeCell ref="H36:M36"/>
    <mergeCell ref="P36:U36"/>
    <mergeCell ref="V36:AA36"/>
    <mergeCell ref="AD36:AI36"/>
    <mergeCell ref="AJ36:AO36"/>
    <mergeCell ref="AD34:AI34"/>
    <mergeCell ref="AJ34:AO34"/>
    <mergeCell ref="B35:G35"/>
    <mergeCell ref="H35:M35"/>
    <mergeCell ref="P35:U35"/>
    <mergeCell ref="V35:AA35"/>
    <mergeCell ref="AD35:AI35"/>
    <mergeCell ref="AJ35:AO35"/>
    <mergeCell ref="AD39:AI39"/>
    <mergeCell ref="AJ39:AO39"/>
    <mergeCell ref="B38:G38"/>
    <mergeCell ref="H38:M38"/>
    <mergeCell ref="P38:U38"/>
    <mergeCell ref="V38:AA38"/>
    <mergeCell ref="AD38:AI38"/>
    <mergeCell ref="AJ38:AO38"/>
    <mergeCell ref="B37:G37"/>
    <mergeCell ref="H37:M37"/>
    <mergeCell ref="P37:U37"/>
    <mergeCell ref="V37:AA37"/>
    <mergeCell ref="AD37:AI37"/>
    <mergeCell ref="AJ37:AO37"/>
    <mergeCell ref="A40:A41"/>
    <mergeCell ref="C40:G40"/>
    <mergeCell ref="H40:M40"/>
    <mergeCell ref="O40:O41"/>
    <mergeCell ref="Q40:U40"/>
    <mergeCell ref="V40:AA40"/>
    <mergeCell ref="B39:G39"/>
    <mergeCell ref="H39:M39"/>
    <mergeCell ref="P39:U39"/>
    <mergeCell ref="V39:AA39"/>
    <mergeCell ref="AC40:AC41"/>
    <mergeCell ref="AE40:AI40"/>
    <mergeCell ref="AJ40:AO40"/>
    <mergeCell ref="B41:G41"/>
    <mergeCell ref="H41:M41"/>
    <mergeCell ref="P41:U41"/>
    <mergeCell ref="V41:AA41"/>
    <mergeCell ref="AD41:AI41"/>
    <mergeCell ref="AJ41:AO41"/>
    <mergeCell ref="AC42:AD42"/>
    <mergeCell ref="AE42:AI42"/>
    <mergeCell ref="AK42:AO42"/>
    <mergeCell ref="A47:A52"/>
    <mergeCell ref="B47:G47"/>
    <mergeCell ref="H47:M47"/>
    <mergeCell ref="O47:O52"/>
    <mergeCell ref="P47:U47"/>
    <mergeCell ref="V47:AA47"/>
    <mergeCell ref="AC47:AC52"/>
    <mergeCell ref="A42:B42"/>
    <mergeCell ref="C42:G42"/>
    <mergeCell ref="I42:M42"/>
    <mergeCell ref="O42:P42"/>
    <mergeCell ref="Q42:U42"/>
    <mergeCell ref="W42:AA42"/>
    <mergeCell ref="B49:G49"/>
    <mergeCell ref="H49:M49"/>
    <mergeCell ref="P49:U49"/>
    <mergeCell ref="V49:AA49"/>
    <mergeCell ref="AD49:AI49"/>
    <mergeCell ref="AJ49:AO49"/>
    <mergeCell ref="AD47:AI47"/>
    <mergeCell ref="AJ47:AO47"/>
    <mergeCell ref="B48:G48"/>
    <mergeCell ref="H48:M48"/>
    <mergeCell ref="P48:U48"/>
    <mergeCell ref="V48:AA48"/>
    <mergeCell ref="AD48:AI48"/>
    <mergeCell ref="AJ48:AO48"/>
    <mergeCell ref="AD52:AI52"/>
    <mergeCell ref="AJ52:AO52"/>
    <mergeCell ref="B51:G51"/>
    <mergeCell ref="H51:M51"/>
    <mergeCell ref="P51:U51"/>
    <mergeCell ref="V51:AA51"/>
    <mergeCell ref="AD51:AI51"/>
    <mergeCell ref="AJ51:AO51"/>
    <mergeCell ref="B50:G50"/>
    <mergeCell ref="H50:M50"/>
    <mergeCell ref="P50:U50"/>
    <mergeCell ref="V50:AA50"/>
    <mergeCell ref="AD50:AI50"/>
    <mergeCell ref="AJ50:AO50"/>
    <mergeCell ref="A53:A54"/>
    <mergeCell ref="C53:G53"/>
    <mergeCell ref="H53:M53"/>
    <mergeCell ref="O53:O54"/>
    <mergeCell ref="Q53:U53"/>
    <mergeCell ref="V53:AA53"/>
    <mergeCell ref="B52:G52"/>
    <mergeCell ref="H52:M52"/>
    <mergeCell ref="P52:U52"/>
    <mergeCell ref="V52:AA52"/>
    <mergeCell ref="AC53:AC54"/>
    <mergeCell ref="AE53:AI53"/>
    <mergeCell ref="AJ53:AO53"/>
    <mergeCell ref="B54:G54"/>
    <mergeCell ref="H54:M54"/>
    <mergeCell ref="P54:U54"/>
    <mergeCell ref="V54:AA54"/>
    <mergeCell ref="AD54:AI54"/>
    <mergeCell ref="AJ54:AO54"/>
    <mergeCell ref="AC55:AD55"/>
    <mergeCell ref="AE55:AI55"/>
    <mergeCell ref="AK55:AO55"/>
    <mergeCell ref="A55:B55"/>
    <mergeCell ref="C55:G55"/>
    <mergeCell ref="I55:M55"/>
    <mergeCell ref="O55:P55"/>
    <mergeCell ref="Q55:U55"/>
    <mergeCell ref="W55:AA55"/>
  </mergeCells>
  <phoneticPr fontId="3"/>
  <pageMargins left="0.78740157480314965" right="0.39370078740157483" top="0.59055118110236227" bottom="0.39370078740157483" header="0.51181102362204722" footer="0.51181102362204722"/>
  <pageSetup paperSize="9" scale="98"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"1,2,3,4,5,6,7,8,9,10,11,12,13,14,15,16,17,18,19,20,21,22,23,24,25,26,27,28,29,30,31"</xm:f>
          </x14:formula1>
          <xm:sqref>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Y65590 JU65590 TQ65590 ADM65590 ANI65590 AXE65590 BHA65590 BQW65590 CAS65590 CKO65590 CUK65590 DEG65590 DOC65590 DXY65590 EHU65590 ERQ65590 FBM65590 FLI65590 FVE65590 GFA65590 GOW65590 GYS65590 HIO65590 HSK65590 ICG65590 IMC65590 IVY65590 JFU65590 JPQ65590 JZM65590 KJI65590 KTE65590 LDA65590 LMW65590 LWS65590 MGO65590 MQK65590 NAG65590 NKC65590 NTY65590 ODU65590 ONQ65590 OXM65590 PHI65590 PRE65590 QBA65590 QKW65590 QUS65590 REO65590 ROK65590 RYG65590 SIC65590 SRY65590 TBU65590 TLQ65590 TVM65590 UFI65590 UPE65590 UZA65590 VIW65590 VSS65590 WCO65590 WMK65590 WWG65590 Y131126 JU131126 TQ131126 ADM131126 ANI131126 AXE131126 BHA131126 BQW131126 CAS131126 CKO131126 CUK131126 DEG131126 DOC131126 DXY131126 EHU131126 ERQ131126 FBM131126 FLI131126 FVE131126 GFA131126 GOW131126 GYS131126 HIO131126 HSK131126 ICG131126 IMC131126 IVY131126 JFU131126 JPQ131126 JZM131126 KJI131126 KTE131126 LDA131126 LMW131126 LWS131126 MGO131126 MQK131126 NAG131126 NKC131126 NTY131126 ODU131126 ONQ131126 OXM131126 PHI131126 PRE131126 QBA131126 QKW131126 QUS131126 REO131126 ROK131126 RYG131126 SIC131126 SRY131126 TBU131126 TLQ131126 TVM131126 UFI131126 UPE131126 UZA131126 VIW131126 VSS131126 WCO131126 WMK131126 WWG131126 Y196662 JU196662 TQ196662 ADM196662 ANI196662 AXE196662 BHA196662 BQW196662 CAS196662 CKO196662 CUK196662 DEG196662 DOC196662 DXY196662 EHU196662 ERQ196662 FBM196662 FLI196662 FVE196662 GFA196662 GOW196662 GYS196662 HIO196662 HSK196662 ICG196662 IMC196662 IVY196662 JFU196662 JPQ196662 JZM196662 KJI196662 KTE196662 LDA196662 LMW196662 LWS196662 MGO196662 MQK196662 NAG196662 NKC196662 NTY196662 ODU196662 ONQ196662 OXM196662 PHI196662 PRE196662 QBA196662 QKW196662 QUS196662 REO196662 ROK196662 RYG196662 SIC196662 SRY196662 TBU196662 TLQ196662 TVM196662 UFI196662 UPE196662 UZA196662 VIW196662 VSS196662 WCO196662 WMK196662 WWG196662 Y262198 JU262198 TQ262198 ADM262198 ANI262198 AXE262198 BHA262198 BQW262198 CAS262198 CKO262198 CUK262198 DEG262198 DOC262198 DXY262198 EHU262198 ERQ262198 FBM262198 FLI262198 FVE262198 GFA262198 GOW262198 GYS262198 HIO262198 HSK262198 ICG262198 IMC262198 IVY262198 JFU262198 JPQ262198 JZM262198 KJI262198 KTE262198 LDA262198 LMW262198 LWS262198 MGO262198 MQK262198 NAG262198 NKC262198 NTY262198 ODU262198 ONQ262198 OXM262198 PHI262198 PRE262198 QBA262198 QKW262198 QUS262198 REO262198 ROK262198 RYG262198 SIC262198 SRY262198 TBU262198 TLQ262198 TVM262198 UFI262198 UPE262198 UZA262198 VIW262198 VSS262198 WCO262198 WMK262198 WWG262198 Y327734 JU327734 TQ327734 ADM327734 ANI327734 AXE327734 BHA327734 BQW327734 CAS327734 CKO327734 CUK327734 DEG327734 DOC327734 DXY327734 EHU327734 ERQ327734 FBM327734 FLI327734 FVE327734 GFA327734 GOW327734 GYS327734 HIO327734 HSK327734 ICG327734 IMC327734 IVY327734 JFU327734 JPQ327734 JZM327734 KJI327734 KTE327734 LDA327734 LMW327734 LWS327734 MGO327734 MQK327734 NAG327734 NKC327734 NTY327734 ODU327734 ONQ327734 OXM327734 PHI327734 PRE327734 QBA327734 QKW327734 QUS327734 REO327734 ROK327734 RYG327734 SIC327734 SRY327734 TBU327734 TLQ327734 TVM327734 UFI327734 UPE327734 UZA327734 VIW327734 VSS327734 WCO327734 WMK327734 WWG327734 Y393270 JU393270 TQ393270 ADM393270 ANI393270 AXE393270 BHA393270 BQW393270 CAS393270 CKO393270 CUK393270 DEG393270 DOC393270 DXY393270 EHU393270 ERQ393270 FBM393270 FLI393270 FVE393270 GFA393270 GOW393270 GYS393270 HIO393270 HSK393270 ICG393270 IMC393270 IVY393270 JFU393270 JPQ393270 JZM393270 KJI393270 KTE393270 LDA393270 LMW393270 LWS393270 MGO393270 MQK393270 NAG393270 NKC393270 NTY393270 ODU393270 ONQ393270 OXM393270 PHI393270 PRE393270 QBA393270 QKW393270 QUS393270 REO393270 ROK393270 RYG393270 SIC393270 SRY393270 TBU393270 TLQ393270 TVM393270 UFI393270 UPE393270 UZA393270 VIW393270 VSS393270 WCO393270 WMK393270 WWG393270 Y458806 JU458806 TQ458806 ADM458806 ANI458806 AXE458806 BHA458806 BQW458806 CAS458806 CKO458806 CUK458806 DEG458806 DOC458806 DXY458806 EHU458806 ERQ458806 FBM458806 FLI458806 FVE458806 GFA458806 GOW458806 GYS458806 HIO458806 HSK458806 ICG458806 IMC458806 IVY458806 JFU458806 JPQ458806 JZM458806 KJI458806 KTE458806 LDA458806 LMW458806 LWS458806 MGO458806 MQK458806 NAG458806 NKC458806 NTY458806 ODU458806 ONQ458806 OXM458806 PHI458806 PRE458806 QBA458806 QKW458806 QUS458806 REO458806 ROK458806 RYG458806 SIC458806 SRY458806 TBU458806 TLQ458806 TVM458806 UFI458806 UPE458806 UZA458806 VIW458806 VSS458806 WCO458806 WMK458806 WWG458806 Y524342 JU524342 TQ524342 ADM524342 ANI524342 AXE524342 BHA524342 BQW524342 CAS524342 CKO524342 CUK524342 DEG524342 DOC524342 DXY524342 EHU524342 ERQ524342 FBM524342 FLI524342 FVE524342 GFA524342 GOW524342 GYS524342 HIO524342 HSK524342 ICG524342 IMC524342 IVY524342 JFU524342 JPQ524342 JZM524342 KJI524342 KTE524342 LDA524342 LMW524342 LWS524342 MGO524342 MQK524342 NAG524342 NKC524342 NTY524342 ODU524342 ONQ524342 OXM524342 PHI524342 PRE524342 QBA524342 QKW524342 QUS524342 REO524342 ROK524342 RYG524342 SIC524342 SRY524342 TBU524342 TLQ524342 TVM524342 UFI524342 UPE524342 UZA524342 VIW524342 VSS524342 WCO524342 WMK524342 WWG524342 Y589878 JU589878 TQ589878 ADM589878 ANI589878 AXE589878 BHA589878 BQW589878 CAS589878 CKO589878 CUK589878 DEG589878 DOC589878 DXY589878 EHU589878 ERQ589878 FBM589878 FLI589878 FVE589878 GFA589878 GOW589878 GYS589878 HIO589878 HSK589878 ICG589878 IMC589878 IVY589878 JFU589878 JPQ589878 JZM589878 KJI589878 KTE589878 LDA589878 LMW589878 LWS589878 MGO589878 MQK589878 NAG589878 NKC589878 NTY589878 ODU589878 ONQ589878 OXM589878 PHI589878 PRE589878 QBA589878 QKW589878 QUS589878 REO589878 ROK589878 RYG589878 SIC589878 SRY589878 TBU589878 TLQ589878 TVM589878 UFI589878 UPE589878 UZA589878 VIW589878 VSS589878 WCO589878 WMK589878 WWG589878 Y655414 JU655414 TQ655414 ADM655414 ANI655414 AXE655414 BHA655414 BQW655414 CAS655414 CKO655414 CUK655414 DEG655414 DOC655414 DXY655414 EHU655414 ERQ655414 FBM655414 FLI655414 FVE655414 GFA655414 GOW655414 GYS655414 HIO655414 HSK655414 ICG655414 IMC655414 IVY655414 JFU655414 JPQ655414 JZM655414 KJI655414 KTE655414 LDA655414 LMW655414 LWS655414 MGO655414 MQK655414 NAG655414 NKC655414 NTY655414 ODU655414 ONQ655414 OXM655414 PHI655414 PRE655414 QBA655414 QKW655414 QUS655414 REO655414 ROK655414 RYG655414 SIC655414 SRY655414 TBU655414 TLQ655414 TVM655414 UFI655414 UPE655414 UZA655414 VIW655414 VSS655414 WCO655414 WMK655414 WWG655414 Y720950 JU720950 TQ720950 ADM720950 ANI720950 AXE720950 BHA720950 BQW720950 CAS720950 CKO720950 CUK720950 DEG720950 DOC720950 DXY720950 EHU720950 ERQ720950 FBM720950 FLI720950 FVE720950 GFA720950 GOW720950 GYS720950 HIO720950 HSK720950 ICG720950 IMC720950 IVY720950 JFU720950 JPQ720950 JZM720950 KJI720950 KTE720950 LDA720950 LMW720950 LWS720950 MGO720950 MQK720950 NAG720950 NKC720950 NTY720950 ODU720950 ONQ720950 OXM720950 PHI720950 PRE720950 QBA720950 QKW720950 QUS720950 REO720950 ROK720950 RYG720950 SIC720950 SRY720950 TBU720950 TLQ720950 TVM720950 UFI720950 UPE720950 UZA720950 VIW720950 VSS720950 WCO720950 WMK720950 WWG720950 Y786486 JU786486 TQ786486 ADM786486 ANI786486 AXE786486 BHA786486 BQW786486 CAS786486 CKO786486 CUK786486 DEG786486 DOC786486 DXY786486 EHU786486 ERQ786486 FBM786486 FLI786486 FVE786486 GFA786486 GOW786486 GYS786486 HIO786486 HSK786486 ICG786486 IMC786486 IVY786486 JFU786486 JPQ786486 JZM786486 KJI786486 KTE786486 LDA786486 LMW786486 LWS786486 MGO786486 MQK786486 NAG786486 NKC786486 NTY786486 ODU786486 ONQ786486 OXM786486 PHI786486 PRE786486 QBA786486 QKW786486 QUS786486 REO786486 ROK786486 RYG786486 SIC786486 SRY786486 TBU786486 TLQ786486 TVM786486 UFI786486 UPE786486 UZA786486 VIW786486 VSS786486 WCO786486 WMK786486 WWG786486 Y852022 JU852022 TQ852022 ADM852022 ANI852022 AXE852022 BHA852022 BQW852022 CAS852022 CKO852022 CUK852022 DEG852022 DOC852022 DXY852022 EHU852022 ERQ852022 FBM852022 FLI852022 FVE852022 GFA852022 GOW852022 GYS852022 HIO852022 HSK852022 ICG852022 IMC852022 IVY852022 JFU852022 JPQ852022 JZM852022 KJI852022 KTE852022 LDA852022 LMW852022 LWS852022 MGO852022 MQK852022 NAG852022 NKC852022 NTY852022 ODU852022 ONQ852022 OXM852022 PHI852022 PRE852022 QBA852022 QKW852022 QUS852022 REO852022 ROK852022 RYG852022 SIC852022 SRY852022 TBU852022 TLQ852022 TVM852022 UFI852022 UPE852022 UZA852022 VIW852022 VSS852022 WCO852022 WMK852022 WWG852022 Y917558 JU917558 TQ917558 ADM917558 ANI917558 AXE917558 BHA917558 BQW917558 CAS917558 CKO917558 CUK917558 DEG917558 DOC917558 DXY917558 EHU917558 ERQ917558 FBM917558 FLI917558 FVE917558 GFA917558 GOW917558 GYS917558 HIO917558 HSK917558 ICG917558 IMC917558 IVY917558 JFU917558 JPQ917558 JZM917558 KJI917558 KTE917558 LDA917558 LMW917558 LWS917558 MGO917558 MQK917558 NAG917558 NKC917558 NTY917558 ODU917558 ONQ917558 OXM917558 PHI917558 PRE917558 QBA917558 QKW917558 QUS917558 REO917558 ROK917558 RYG917558 SIC917558 SRY917558 TBU917558 TLQ917558 TVM917558 UFI917558 UPE917558 UZA917558 VIW917558 VSS917558 WCO917558 WMK917558 WWG917558 Y983094 JU983094 TQ983094 ADM983094 ANI983094 AXE983094 BHA983094 BQW983094 CAS983094 CKO983094 CUK983094 DEG983094 DOC983094 DXY983094 EHU983094 ERQ983094 FBM983094 FLI983094 FVE983094 GFA983094 GOW983094 GYS983094 HIO983094 HSK983094 ICG983094 IMC983094 IVY983094 JFU983094 JPQ983094 JZM983094 KJI983094 KTE983094 LDA983094 LMW983094 LWS983094 MGO983094 MQK983094 NAG983094 NKC983094 NTY983094 ODU983094 ONQ983094 OXM983094 PHI983094 PRE983094 QBA983094 QKW983094 QUS983094 REO983094 ROK983094 RYG983094 SIC983094 SRY983094 TBU983094 TLQ983094 TVM983094 UFI983094 UPE983094 UZA983094 VIW983094 VSS983094 WCO983094 WMK983094 WWG983094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S65590 JO65590 TK65590 ADG65590 ANC65590 AWY65590 BGU65590 BQQ65590 CAM65590 CKI65590 CUE65590 DEA65590 DNW65590 DXS65590 EHO65590 ERK65590 FBG65590 FLC65590 FUY65590 GEU65590 GOQ65590 GYM65590 HII65590 HSE65590 ICA65590 ILW65590 IVS65590 JFO65590 JPK65590 JZG65590 KJC65590 KSY65590 LCU65590 LMQ65590 LWM65590 MGI65590 MQE65590 NAA65590 NJW65590 NTS65590 ODO65590 ONK65590 OXG65590 PHC65590 PQY65590 QAU65590 QKQ65590 QUM65590 REI65590 ROE65590 RYA65590 SHW65590 SRS65590 TBO65590 TLK65590 TVG65590 UFC65590 UOY65590 UYU65590 VIQ65590 VSM65590 WCI65590 WME65590 WWA65590 S131126 JO131126 TK131126 ADG131126 ANC131126 AWY131126 BGU131126 BQQ131126 CAM131126 CKI131126 CUE131126 DEA131126 DNW131126 DXS131126 EHO131126 ERK131126 FBG131126 FLC131126 FUY131126 GEU131126 GOQ131126 GYM131126 HII131126 HSE131126 ICA131126 ILW131126 IVS131126 JFO131126 JPK131126 JZG131126 KJC131126 KSY131126 LCU131126 LMQ131126 LWM131126 MGI131126 MQE131126 NAA131126 NJW131126 NTS131126 ODO131126 ONK131126 OXG131126 PHC131126 PQY131126 QAU131126 QKQ131126 QUM131126 REI131126 ROE131126 RYA131126 SHW131126 SRS131126 TBO131126 TLK131126 TVG131126 UFC131126 UOY131126 UYU131126 VIQ131126 VSM131126 WCI131126 WME131126 WWA131126 S196662 JO196662 TK196662 ADG196662 ANC196662 AWY196662 BGU196662 BQQ196662 CAM196662 CKI196662 CUE196662 DEA196662 DNW196662 DXS196662 EHO196662 ERK196662 FBG196662 FLC196662 FUY196662 GEU196662 GOQ196662 GYM196662 HII196662 HSE196662 ICA196662 ILW196662 IVS196662 JFO196662 JPK196662 JZG196662 KJC196662 KSY196662 LCU196662 LMQ196662 LWM196662 MGI196662 MQE196662 NAA196662 NJW196662 NTS196662 ODO196662 ONK196662 OXG196662 PHC196662 PQY196662 QAU196662 QKQ196662 QUM196662 REI196662 ROE196662 RYA196662 SHW196662 SRS196662 TBO196662 TLK196662 TVG196662 UFC196662 UOY196662 UYU196662 VIQ196662 VSM196662 WCI196662 WME196662 WWA196662 S262198 JO262198 TK262198 ADG262198 ANC262198 AWY262198 BGU262198 BQQ262198 CAM262198 CKI262198 CUE262198 DEA262198 DNW262198 DXS262198 EHO262198 ERK262198 FBG262198 FLC262198 FUY262198 GEU262198 GOQ262198 GYM262198 HII262198 HSE262198 ICA262198 ILW262198 IVS262198 JFO262198 JPK262198 JZG262198 KJC262198 KSY262198 LCU262198 LMQ262198 LWM262198 MGI262198 MQE262198 NAA262198 NJW262198 NTS262198 ODO262198 ONK262198 OXG262198 PHC262198 PQY262198 QAU262198 QKQ262198 QUM262198 REI262198 ROE262198 RYA262198 SHW262198 SRS262198 TBO262198 TLK262198 TVG262198 UFC262198 UOY262198 UYU262198 VIQ262198 VSM262198 WCI262198 WME262198 WWA262198 S327734 JO327734 TK327734 ADG327734 ANC327734 AWY327734 BGU327734 BQQ327734 CAM327734 CKI327734 CUE327734 DEA327734 DNW327734 DXS327734 EHO327734 ERK327734 FBG327734 FLC327734 FUY327734 GEU327734 GOQ327734 GYM327734 HII327734 HSE327734 ICA327734 ILW327734 IVS327734 JFO327734 JPK327734 JZG327734 KJC327734 KSY327734 LCU327734 LMQ327734 LWM327734 MGI327734 MQE327734 NAA327734 NJW327734 NTS327734 ODO327734 ONK327734 OXG327734 PHC327734 PQY327734 QAU327734 QKQ327734 QUM327734 REI327734 ROE327734 RYA327734 SHW327734 SRS327734 TBO327734 TLK327734 TVG327734 UFC327734 UOY327734 UYU327734 VIQ327734 VSM327734 WCI327734 WME327734 WWA327734 S393270 JO393270 TK393270 ADG393270 ANC393270 AWY393270 BGU393270 BQQ393270 CAM393270 CKI393270 CUE393270 DEA393270 DNW393270 DXS393270 EHO393270 ERK393270 FBG393270 FLC393270 FUY393270 GEU393270 GOQ393270 GYM393270 HII393270 HSE393270 ICA393270 ILW393270 IVS393270 JFO393270 JPK393270 JZG393270 KJC393270 KSY393270 LCU393270 LMQ393270 LWM393270 MGI393270 MQE393270 NAA393270 NJW393270 NTS393270 ODO393270 ONK393270 OXG393270 PHC393270 PQY393270 QAU393270 QKQ393270 QUM393270 REI393270 ROE393270 RYA393270 SHW393270 SRS393270 TBO393270 TLK393270 TVG393270 UFC393270 UOY393270 UYU393270 VIQ393270 VSM393270 WCI393270 WME393270 WWA393270 S458806 JO458806 TK458806 ADG458806 ANC458806 AWY458806 BGU458806 BQQ458806 CAM458806 CKI458806 CUE458806 DEA458806 DNW458806 DXS458806 EHO458806 ERK458806 FBG458806 FLC458806 FUY458806 GEU458806 GOQ458806 GYM458806 HII458806 HSE458806 ICA458806 ILW458806 IVS458806 JFO458806 JPK458806 JZG458806 KJC458806 KSY458806 LCU458806 LMQ458806 LWM458806 MGI458806 MQE458806 NAA458806 NJW458806 NTS458806 ODO458806 ONK458806 OXG458806 PHC458806 PQY458806 QAU458806 QKQ458806 QUM458806 REI458806 ROE458806 RYA458806 SHW458806 SRS458806 TBO458806 TLK458806 TVG458806 UFC458806 UOY458806 UYU458806 VIQ458806 VSM458806 WCI458806 WME458806 WWA458806 S524342 JO524342 TK524342 ADG524342 ANC524342 AWY524342 BGU524342 BQQ524342 CAM524342 CKI524342 CUE524342 DEA524342 DNW524342 DXS524342 EHO524342 ERK524342 FBG524342 FLC524342 FUY524342 GEU524342 GOQ524342 GYM524342 HII524342 HSE524342 ICA524342 ILW524342 IVS524342 JFO524342 JPK524342 JZG524342 KJC524342 KSY524342 LCU524342 LMQ524342 LWM524342 MGI524342 MQE524342 NAA524342 NJW524342 NTS524342 ODO524342 ONK524342 OXG524342 PHC524342 PQY524342 QAU524342 QKQ524342 QUM524342 REI524342 ROE524342 RYA524342 SHW524342 SRS524342 TBO524342 TLK524342 TVG524342 UFC524342 UOY524342 UYU524342 VIQ524342 VSM524342 WCI524342 WME524342 WWA524342 S589878 JO589878 TK589878 ADG589878 ANC589878 AWY589878 BGU589878 BQQ589878 CAM589878 CKI589878 CUE589878 DEA589878 DNW589878 DXS589878 EHO589878 ERK589878 FBG589878 FLC589878 FUY589878 GEU589878 GOQ589878 GYM589878 HII589878 HSE589878 ICA589878 ILW589878 IVS589878 JFO589878 JPK589878 JZG589878 KJC589878 KSY589878 LCU589878 LMQ589878 LWM589878 MGI589878 MQE589878 NAA589878 NJW589878 NTS589878 ODO589878 ONK589878 OXG589878 PHC589878 PQY589878 QAU589878 QKQ589878 QUM589878 REI589878 ROE589878 RYA589878 SHW589878 SRS589878 TBO589878 TLK589878 TVG589878 UFC589878 UOY589878 UYU589878 VIQ589878 VSM589878 WCI589878 WME589878 WWA589878 S655414 JO655414 TK655414 ADG655414 ANC655414 AWY655414 BGU655414 BQQ655414 CAM655414 CKI655414 CUE655414 DEA655414 DNW655414 DXS655414 EHO655414 ERK655414 FBG655414 FLC655414 FUY655414 GEU655414 GOQ655414 GYM655414 HII655414 HSE655414 ICA655414 ILW655414 IVS655414 JFO655414 JPK655414 JZG655414 KJC655414 KSY655414 LCU655414 LMQ655414 LWM655414 MGI655414 MQE655414 NAA655414 NJW655414 NTS655414 ODO655414 ONK655414 OXG655414 PHC655414 PQY655414 QAU655414 QKQ655414 QUM655414 REI655414 ROE655414 RYA655414 SHW655414 SRS655414 TBO655414 TLK655414 TVG655414 UFC655414 UOY655414 UYU655414 VIQ655414 VSM655414 WCI655414 WME655414 WWA655414 S720950 JO720950 TK720950 ADG720950 ANC720950 AWY720950 BGU720950 BQQ720950 CAM720950 CKI720950 CUE720950 DEA720950 DNW720950 DXS720950 EHO720950 ERK720950 FBG720950 FLC720950 FUY720950 GEU720950 GOQ720950 GYM720950 HII720950 HSE720950 ICA720950 ILW720950 IVS720950 JFO720950 JPK720950 JZG720950 KJC720950 KSY720950 LCU720950 LMQ720950 LWM720950 MGI720950 MQE720950 NAA720950 NJW720950 NTS720950 ODO720950 ONK720950 OXG720950 PHC720950 PQY720950 QAU720950 QKQ720950 QUM720950 REI720950 ROE720950 RYA720950 SHW720950 SRS720950 TBO720950 TLK720950 TVG720950 UFC720950 UOY720950 UYU720950 VIQ720950 VSM720950 WCI720950 WME720950 WWA720950 S786486 JO786486 TK786486 ADG786486 ANC786486 AWY786486 BGU786486 BQQ786486 CAM786486 CKI786486 CUE786486 DEA786486 DNW786486 DXS786486 EHO786486 ERK786486 FBG786486 FLC786486 FUY786486 GEU786486 GOQ786486 GYM786486 HII786486 HSE786486 ICA786486 ILW786486 IVS786486 JFO786486 JPK786486 JZG786486 KJC786486 KSY786486 LCU786486 LMQ786486 LWM786486 MGI786486 MQE786486 NAA786486 NJW786486 NTS786486 ODO786486 ONK786486 OXG786486 PHC786486 PQY786486 QAU786486 QKQ786486 QUM786486 REI786486 ROE786486 RYA786486 SHW786486 SRS786486 TBO786486 TLK786486 TVG786486 UFC786486 UOY786486 UYU786486 VIQ786486 VSM786486 WCI786486 WME786486 WWA786486 S852022 JO852022 TK852022 ADG852022 ANC852022 AWY852022 BGU852022 BQQ852022 CAM852022 CKI852022 CUE852022 DEA852022 DNW852022 DXS852022 EHO852022 ERK852022 FBG852022 FLC852022 FUY852022 GEU852022 GOQ852022 GYM852022 HII852022 HSE852022 ICA852022 ILW852022 IVS852022 JFO852022 JPK852022 JZG852022 KJC852022 KSY852022 LCU852022 LMQ852022 LWM852022 MGI852022 MQE852022 NAA852022 NJW852022 NTS852022 ODO852022 ONK852022 OXG852022 PHC852022 PQY852022 QAU852022 QKQ852022 QUM852022 REI852022 ROE852022 RYA852022 SHW852022 SRS852022 TBO852022 TLK852022 TVG852022 UFC852022 UOY852022 UYU852022 VIQ852022 VSM852022 WCI852022 WME852022 WWA852022 S917558 JO917558 TK917558 ADG917558 ANC917558 AWY917558 BGU917558 BQQ917558 CAM917558 CKI917558 CUE917558 DEA917558 DNW917558 DXS917558 EHO917558 ERK917558 FBG917558 FLC917558 FUY917558 GEU917558 GOQ917558 GYM917558 HII917558 HSE917558 ICA917558 ILW917558 IVS917558 JFO917558 JPK917558 JZG917558 KJC917558 KSY917558 LCU917558 LMQ917558 LWM917558 MGI917558 MQE917558 NAA917558 NJW917558 NTS917558 ODO917558 ONK917558 OXG917558 PHC917558 PQY917558 QAU917558 QKQ917558 QUM917558 REI917558 ROE917558 RYA917558 SHW917558 SRS917558 TBO917558 TLK917558 TVG917558 UFC917558 UOY917558 UYU917558 VIQ917558 VSM917558 WCI917558 WME917558 WWA917558 S983094 JO983094 TK983094 ADG983094 ANC983094 AWY983094 BGU983094 BQQ983094 CAM983094 CKI983094 CUE983094 DEA983094 DNW983094 DXS983094 EHO983094 ERK983094 FBG983094 FLC983094 FUY983094 GEU983094 GOQ983094 GYM983094 HII983094 HSE983094 ICA983094 ILW983094 IVS983094 JFO983094 JPK983094 JZG983094 KJC983094 KSY983094 LCU983094 LMQ983094 LWM983094 MGI983094 MQE983094 NAA983094 NJW983094 NTS983094 ODO983094 ONK983094 OXG983094 PHC983094 PQY983094 QAU983094 QKQ983094 QUM983094 REI983094 ROE983094 RYA983094 SHW983094 SRS983094 TBO983094 TLK983094 TVG983094 UFC983094 UOY983094 UYU983094 VIQ983094 VSM983094 WCI983094 WME983094 WWA983094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KI42 SSM589878 TCI589878 TME589878 TWA589878 UFW589878 UPS589878 UZO589878 VJK589878 VTG589878 WDC589878 WMY589878 WWU589878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TCI42 TME42 TWA42 UFW42 UPS42 UZO42 VJK42 VTG42 WDC42 WMY42 WWU42 KC42 TY42 ADU42 ANQ42 AXM42 BHI42 BRE42 CBA42 CKW42 CUS42 DEO42 DOK42 DYG42 EIC42 ERY42 FBU42 FLQ42 FVM42 GFI42 GPE42 GZA42 HIW42 HSS42 ICO42 IMK42 IWG42 JGC42 JPY42 JZU42 KJQ42 KTM42 LDI42 LNE42 LXA42 MGW42 MQS42 NAO42 NKK42 NUG42 OEC42 ONY42 OXU42 PHQ42 PRM42 QBI42 QLE42 QVA42 REW42 ROS42 RYO42 SIK42 SSG42 TCC42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TLY42 TVU42 UFQ42 UPM42 UZI42 VJE42 VTA42 WCW42 WMS42 WWO42 JU42 TQ42 ADM42 ANI42 AXE42 BHA42 BQW42 CAS42 CKO42 CUK42 DEG42 DOC42 DXY42 EHU42 ERQ42 FBM42 FLI42 FVE42 GFA42 GOW42 GYS42 HIO42 HSK42 ICG42 IMC42 IVY42 JFU42 JPQ42 JZM42 KJI42 KTE42 LDA42 LMW42 LWS42 MGO42 MQK42 NAG42 NKC42 NTY42 ODU42 ONQ42 OXM42 PHI42 PRE42 QBA42 QKW42 QUS42 REO42 ROK42 RYG42 SIC42 SRY42 TBU42 TLQ42 Y65568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Y131104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Y196640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Y262176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Y327712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Y393248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Y458784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Y524320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Y589856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Y655392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Y720928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Y786464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Y852000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Y917536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Y983072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TVM42 UFI42 UPE42 UZA42 VIW42 VSS42 WCO42 WMK42 WWG42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UFC42 UOY42 UYU42 VIQ42 VSM42 WCI42 WME42 WWA42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K65568 JG65568 TC65568 ACY65568 AMU65568 AWQ65568 BGM65568 BQI65568 CAE65568 CKA65568 CTW65568 DDS65568 DNO65568 DXK65568 EHG65568 ERC65568 FAY65568 FKU65568 FUQ65568 GEM65568 GOI65568 GYE65568 HIA65568 HRW65568 IBS65568 ILO65568 IVK65568 JFG65568 JPC65568 JYY65568 KIU65568 KSQ65568 LCM65568 LMI65568 LWE65568 MGA65568 MPW65568 MZS65568 NJO65568 NTK65568 ODG65568 ONC65568 OWY65568 PGU65568 PQQ65568 QAM65568 QKI65568 QUE65568 REA65568 RNW65568 RXS65568 SHO65568 SRK65568 TBG65568 TLC65568 TUY65568 UEU65568 UOQ65568 UYM65568 VII65568 VSE65568 WCA65568 WLW65568 WVS65568 K131104 JG131104 TC131104 ACY131104 AMU131104 AWQ131104 BGM131104 BQI131104 CAE131104 CKA131104 CTW131104 DDS131104 DNO131104 DXK131104 EHG131104 ERC131104 FAY131104 FKU131104 FUQ131104 GEM131104 GOI131104 GYE131104 HIA131104 HRW131104 IBS131104 ILO131104 IVK131104 JFG131104 JPC131104 JYY131104 KIU131104 KSQ131104 LCM131104 LMI131104 LWE131104 MGA131104 MPW131104 MZS131104 NJO131104 NTK131104 ODG131104 ONC131104 OWY131104 PGU131104 PQQ131104 QAM131104 QKI131104 QUE131104 REA131104 RNW131104 RXS131104 SHO131104 SRK131104 TBG131104 TLC131104 TUY131104 UEU131104 UOQ131104 UYM131104 VII131104 VSE131104 WCA131104 WLW131104 WVS131104 K196640 JG196640 TC196640 ACY196640 AMU196640 AWQ196640 BGM196640 BQI196640 CAE196640 CKA196640 CTW196640 DDS196640 DNO196640 DXK196640 EHG196640 ERC196640 FAY196640 FKU196640 FUQ196640 GEM196640 GOI196640 GYE196640 HIA196640 HRW196640 IBS196640 ILO196640 IVK196640 JFG196640 JPC196640 JYY196640 KIU196640 KSQ196640 LCM196640 LMI196640 LWE196640 MGA196640 MPW196640 MZS196640 NJO196640 NTK196640 ODG196640 ONC196640 OWY196640 PGU196640 PQQ196640 QAM196640 QKI196640 QUE196640 REA196640 RNW196640 RXS196640 SHO196640 SRK196640 TBG196640 TLC196640 TUY196640 UEU196640 UOQ196640 UYM196640 VII196640 VSE196640 WCA196640 WLW196640 WVS196640 K262176 JG262176 TC262176 ACY262176 AMU262176 AWQ262176 BGM262176 BQI262176 CAE262176 CKA262176 CTW262176 DDS262176 DNO262176 DXK262176 EHG262176 ERC262176 FAY262176 FKU262176 FUQ262176 GEM262176 GOI262176 GYE262176 HIA262176 HRW262176 IBS262176 ILO262176 IVK262176 JFG262176 JPC262176 JYY262176 KIU262176 KSQ262176 LCM262176 LMI262176 LWE262176 MGA262176 MPW262176 MZS262176 NJO262176 NTK262176 ODG262176 ONC262176 OWY262176 PGU262176 PQQ262176 QAM262176 QKI262176 QUE262176 REA262176 RNW262176 RXS262176 SHO262176 SRK262176 TBG262176 TLC262176 TUY262176 UEU262176 UOQ262176 UYM262176 VII262176 VSE262176 WCA262176 WLW262176 WVS262176 K327712 JG327712 TC327712 ACY327712 AMU327712 AWQ327712 BGM327712 BQI327712 CAE327712 CKA327712 CTW327712 DDS327712 DNO327712 DXK327712 EHG327712 ERC327712 FAY327712 FKU327712 FUQ327712 GEM327712 GOI327712 GYE327712 HIA327712 HRW327712 IBS327712 ILO327712 IVK327712 JFG327712 JPC327712 JYY327712 KIU327712 KSQ327712 LCM327712 LMI327712 LWE327712 MGA327712 MPW327712 MZS327712 NJO327712 NTK327712 ODG327712 ONC327712 OWY327712 PGU327712 PQQ327712 QAM327712 QKI327712 QUE327712 REA327712 RNW327712 RXS327712 SHO327712 SRK327712 TBG327712 TLC327712 TUY327712 UEU327712 UOQ327712 UYM327712 VII327712 VSE327712 WCA327712 WLW327712 WVS327712 K393248 JG393248 TC393248 ACY393248 AMU393248 AWQ393248 BGM393248 BQI393248 CAE393248 CKA393248 CTW393248 DDS393248 DNO393248 DXK393248 EHG393248 ERC393248 FAY393248 FKU393248 FUQ393248 GEM393248 GOI393248 GYE393248 HIA393248 HRW393248 IBS393248 ILO393248 IVK393248 JFG393248 JPC393248 JYY393248 KIU393248 KSQ393248 LCM393248 LMI393248 LWE393248 MGA393248 MPW393248 MZS393248 NJO393248 NTK393248 ODG393248 ONC393248 OWY393248 PGU393248 PQQ393248 QAM393248 QKI393248 QUE393248 REA393248 RNW393248 RXS393248 SHO393248 SRK393248 TBG393248 TLC393248 TUY393248 UEU393248 UOQ393248 UYM393248 VII393248 VSE393248 WCA393248 WLW393248 WVS393248 K458784 JG458784 TC458784 ACY458784 AMU458784 AWQ458784 BGM458784 BQI458784 CAE458784 CKA458784 CTW458784 DDS458784 DNO458784 DXK458784 EHG458784 ERC458784 FAY458784 FKU458784 FUQ458784 GEM458784 GOI458784 GYE458784 HIA458784 HRW458784 IBS458784 ILO458784 IVK458784 JFG458784 JPC458784 JYY458784 KIU458784 KSQ458784 LCM458784 LMI458784 LWE458784 MGA458784 MPW458784 MZS458784 NJO458784 NTK458784 ODG458784 ONC458784 OWY458784 PGU458784 PQQ458784 QAM458784 QKI458784 QUE458784 REA458784 RNW458784 RXS458784 SHO458784 SRK458784 TBG458784 TLC458784 TUY458784 UEU458784 UOQ458784 UYM458784 VII458784 VSE458784 WCA458784 WLW458784 WVS458784 K524320 JG524320 TC524320 ACY524320 AMU524320 AWQ524320 BGM524320 BQI524320 CAE524320 CKA524320 CTW524320 DDS524320 DNO524320 DXK524320 EHG524320 ERC524320 FAY524320 FKU524320 FUQ524320 GEM524320 GOI524320 GYE524320 HIA524320 HRW524320 IBS524320 ILO524320 IVK524320 JFG524320 JPC524320 JYY524320 KIU524320 KSQ524320 LCM524320 LMI524320 LWE524320 MGA524320 MPW524320 MZS524320 NJO524320 NTK524320 ODG524320 ONC524320 OWY524320 PGU524320 PQQ524320 QAM524320 QKI524320 QUE524320 REA524320 RNW524320 RXS524320 SHO524320 SRK524320 TBG524320 TLC524320 TUY524320 UEU524320 UOQ524320 UYM524320 VII524320 VSE524320 WCA524320 WLW524320 WVS524320 K589856 JG589856 TC589856 ACY589856 AMU589856 AWQ589856 BGM589856 BQI589856 CAE589856 CKA589856 CTW589856 DDS589856 DNO589856 DXK589856 EHG589856 ERC589856 FAY589856 FKU589856 FUQ589856 GEM589856 GOI589856 GYE589856 HIA589856 HRW589856 IBS589856 ILO589856 IVK589856 JFG589856 JPC589856 JYY589856 KIU589856 KSQ589856 LCM589856 LMI589856 LWE589856 MGA589856 MPW589856 MZS589856 NJO589856 NTK589856 ODG589856 ONC589856 OWY589856 PGU589856 PQQ589856 QAM589856 QKI589856 QUE589856 REA589856 RNW589856 RXS589856 SHO589856 SRK589856 TBG589856 TLC589856 TUY589856 UEU589856 UOQ589856 UYM589856 VII589856 VSE589856 WCA589856 WLW589856 WVS589856 K655392 JG655392 TC655392 ACY655392 AMU655392 AWQ655392 BGM655392 BQI655392 CAE655392 CKA655392 CTW655392 DDS655392 DNO655392 DXK655392 EHG655392 ERC655392 FAY655392 FKU655392 FUQ655392 GEM655392 GOI655392 GYE655392 HIA655392 HRW655392 IBS655392 ILO655392 IVK655392 JFG655392 JPC655392 JYY655392 KIU655392 KSQ655392 LCM655392 LMI655392 LWE655392 MGA655392 MPW655392 MZS655392 NJO655392 NTK655392 ODG655392 ONC655392 OWY655392 PGU655392 PQQ655392 QAM655392 QKI655392 QUE655392 REA655392 RNW655392 RXS655392 SHO655392 SRK655392 TBG655392 TLC655392 TUY655392 UEU655392 UOQ655392 UYM655392 VII655392 VSE655392 WCA655392 WLW655392 WVS655392 K720928 JG720928 TC720928 ACY720928 AMU720928 AWQ720928 BGM720928 BQI720928 CAE720928 CKA720928 CTW720928 DDS720928 DNO720928 DXK720928 EHG720928 ERC720928 FAY720928 FKU720928 FUQ720928 GEM720928 GOI720928 GYE720928 HIA720928 HRW720928 IBS720928 ILO720928 IVK720928 JFG720928 JPC720928 JYY720928 KIU720928 KSQ720928 LCM720928 LMI720928 LWE720928 MGA720928 MPW720928 MZS720928 NJO720928 NTK720928 ODG720928 ONC720928 OWY720928 PGU720928 PQQ720928 QAM720928 QKI720928 QUE720928 REA720928 RNW720928 RXS720928 SHO720928 SRK720928 TBG720928 TLC720928 TUY720928 UEU720928 UOQ720928 UYM720928 VII720928 VSE720928 WCA720928 WLW720928 WVS720928 K786464 JG786464 TC786464 ACY786464 AMU786464 AWQ786464 BGM786464 BQI786464 CAE786464 CKA786464 CTW786464 DDS786464 DNO786464 DXK786464 EHG786464 ERC786464 FAY786464 FKU786464 FUQ786464 GEM786464 GOI786464 GYE786464 HIA786464 HRW786464 IBS786464 ILO786464 IVK786464 JFG786464 JPC786464 JYY786464 KIU786464 KSQ786464 LCM786464 LMI786464 LWE786464 MGA786464 MPW786464 MZS786464 NJO786464 NTK786464 ODG786464 ONC786464 OWY786464 PGU786464 PQQ786464 QAM786464 QKI786464 QUE786464 REA786464 RNW786464 RXS786464 SHO786464 SRK786464 TBG786464 TLC786464 TUY786464 UEU786464 UOQ786464 UYM786464 VII786464 VSE786464 WCA786464 WLW786464 WVS786464 K852000 JG852000 TC852000 ACY852000 AMU852000 AWQ852000 BGM852000 BQI852000 CAE852000 CKA852000 CTW852000 DDS852000 DNO852000 DXK852000 EHG852000 ERC852000 FAY852000 FKU852000 FUQ852000 GEM852000 GOI852000 GYE852000 HIA852000 HRW852000 IBS852000 ILO852000 IVK852000 JFG852000 JPC852000 JYY852000 KIU852000 KSQ852000 LCM852000 LMI852000 LWE852000 MGA852000 MPW852000 MZS852000 NJO852000 NTK852000 ODG852000 ONC852000 OWY852000 PGU852000 PQQ852000 QAM852000 QKI852000 QUE852000 REA852000 RNW852000 RXS852000 SHO852000 SRK852000 TBG852000 TLC852000 TUY852000 UEU852000 UOQ852000 UYM852000 VII852000 VSE852000 WCA852000 WLW852000 WVS852000 K917536 JG917536 TC917536 ACY917536 AMU917536 AWQ917536 BGM917536 BQI917536 CAE917536 CKA917536 CTW917536 DDS917536 DNO917536 DXK917536 EHG917536 ERC917536 FAY917536 FKU917536 FUQ917536 GEM917536 GOI917536 GYE917536 HIA917536 HRW917536 IBS917536 ILO917536 IVK917536 JFG917536 JPC917536 JYY917536 KIU917536 KSQ917536 LCM917536 LMI917536 LWE917536 MGA917536 MPW917536 MZS917536 NJO917536 NTK917536 ODG917536 ONC917536 OWY917536 PGU917536 PQQ917536 QAM917536 QKI917536 QUE917536 REA917536 RNW917536 RXS917536 SHO917536 SRK917536 TBG917536 TLC917536 TUY917536 UEU917536 UOQ917536 UYM917536 VII917536 VSE917536 WCA917536 WLW917536 WVS917536 K983072 JG983072 TC983072 ACY983072 AMU983072 AWQ983072 BGM983072 BQI983072 CAE983072 CKA983072 CTW983072 DDS983072 DNO983072 DXK983072 EHG983072 ERC983072 FAY983072 FKU983072 FUQ983072 GEM983072 GOI983072 GYE983072 HIA983072 HRW983072 IBS983072 ILO983072 IVK983072 JFG983072 JPC983072 JYY983072 KIU983072 KSQ983072 LCM983072 LMI983072 LWE983072 MGA983072 MPW983072 MZS983072 NJO983072 NTK983072 ODG983072 ONC983072 OWY983072 PGU983072 PQQ983072 QAM983072 QKI983072 QUE983072 REA983072 RNW983072 RXS983072 SHO983072 SRK983072 TBG983072 TLC983072 TUY983072 UEU983072 UOQ983072 UYM983072 VII983072 VSE983072 WCA983072 WLW983072 WVS983072 UOQ42 UYM42 VII42 VSE42 WCA42 WLW42 WVS42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UYG42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AM65546 KI65546 UE65546 AEA65546 ANW65546 AXS65546 BHO65546 BRK65546 CBG65546 CLC65546 CUY65546 DEU65546 DOQ65546 DYM65546 EII65546 ESE65546 FCA65546 FLW65546 FVS65546 GFO65546 GPK65546 GZG65546 HJC65546 HSY65546 ICU65546 IMQ65546 IWM65546 JGI65546 JQE65546 KAA65546 KJW65546 KTS65546 LDO65546 LNK65546 LXG65546 MHC65546 MQY65546 NAU65546 NKQ65546 NUM65546 OEI65546 OOE65546 OYA65546 PHW65546 PRS65546 QBO65546 QLK65546 QVG65546 RFC65546 ROY65546 RYU65546 SIQ65546 SSM65546 TCI65546 TME65546 TWA65546 UFW65546 UPS65546 UZO65546 VJK65546 VTG65546 WDC65546 WMY65546 WWU65546 AM131082 KI131082 UE131082 AEA131082 ANW131082 AXS131082 BHO131082 BRK131082 CBG131082 CLC131082 CUY131082 DEU131082 DOQ131082 DYM131082 EII131082 ESE131082 FCA131082 FLW131082 FVS131082 GFO131082 GPK131082 GZG131082 HJC131082 HSY131082 ICU131082 IMQ131082 IWM131082 JGI131082 JQE131082 KAA131082 KJW131082 KTS131082 LDO131082 LNK131082 LXG131082 MHC131082 MQY131082 NAU131082 NKQ131082 NUM131082 OEI131082 OOE131082 OYA131082 PHW131082 PRS131082 QBO131082 QLK131082 QVG131082 RFC131082 ROY131082 RYU131082 SIQ131082 SSM131082 TCI131082 TME131082 TWA131082 UFW131082 UPS131082 UZO131082 VJK131082 VTG131082 WDC131082 WMY131082 WWU131082 AM196618 KI196618 UE196618 AEA196618 ANW196618 AXS196618 BHO196618 BRK196618 CBG196618 CLC196618 CUY196618 DEU196618 DOQ196618 DYM196618 EII196618 ESE196618 FCA196618 FLW196618 FVS196618 GFO196618 GPK196618 GZG196618 HJC196618 HSY196618 ICU196618 IMQ196618 IWM196618 JGI196618 JQE196618 KAA196618 KJW196618 KTS196618 LDO196618 LNK196618 LXG196618 MHC196618 MQY196618 NAU196618 NKQ196618 NUM196618 OEI196618 OOE196618 OYA196618 PHW196618 PRS196618 QBO196618 QLK196618 QVG196618 RFC196618 ROY196618 RYU196618 SIQ196618 SSM196618 TCI196618 TME196618 TWA196618 UFW196618 UPS196618 UZO196618 VJK196618 VTG196618 WDC196618 WMY196618 WWU196618 AM262154 KI262154 UE262154 AEA262154 ANW262154 AXS262154 BHO262154 BRK262154 CBG262154 CLC262154 CUY262154 DEU262154 DOQ262154 DYM262154 EII262154 ESE262154 FCA262154 FLW262154 FVS262154 GFO262154 GPK262154 GZG262154 HJC262154 HSY262154 ICU262154 IMQ262154 IWM262154 JGI262154 JQE262154 KAA262154 KJW262154 KTS262154 LDO262154 LNK262154 LXG262154 MHC262154 MQY262154 NAU262154 NKQ262154 NUM262154 OEI262154 OOE262154 OYA262154 PHW262154 PRS262154 QBO262154 QLK262154 QVG262154 RFC262154 ROY262154 RYU262154 SIQ262154 SSM262154 TCI262154 TME262154 TWA262154 UFW262154 UPS262154 UZO262154 VJK262154 VTG262154 WDC262154 WMY262154 WWU262154 AM327690 KI327690 UE327690 AEA327690 ANW327690 AXS327690 BHO327690 BRK327690 CBG327690 CLC327690 CUY327690 DEU327690 DOQ327690 DYM327690 EII327690 ESE327690 FCA327690 FLW327690 FVS327690 GFO327690 GPK327690 GZG327690 HJC327690 HSY327690 ICU327690 IMQ327690 IWM327690 JGI327690 JQE327690 KAA327690 KJW327690 KTS327690 LDO327690 LNK327690 LXG327690 MHC327690 MQY327690 NAU327690 NKQ327690 NUM327690 OEI327690 OOE327690 OYA327690 PHW327690 PRS327690 QBO327690 QLK327690 QVG327690 RFC327690 ROY327690 RYU327690 SIQ327690 SSM327690 TCI327690 TME327690 TWA327690 UFW327690 UPS327690 UZO327690 VJK327690 VTG327690 WDC327690 WMY327690 WWU327690 AM393226 KI393226 UE393226 AEA393226 ANW393226 AXS393226 BHO393226 BRK393226 CBG393226 CLC393226 CUY393226 DEU393226 DOQ393226 DYM393226 EII393226 ESE393226 FCA393226 FLW393226 FVS393226 GFO393226 GPK393226 GZG393226 HJC393226 HSY393226 ICU393226 IMQ393226 IWM393226 JGI393226 JQE393226 KAA393226 KJW393226 KTS393226 LDO393226 LNK393226 LXG393226 MHC393226 MQY393226 NAU393226 NKQ393226 NUM393226 OEI393226 OOE393226 OYA393226 PHW393226 PRS393226 QBO393226 QLK393226 QVG393226 RFC393226 ROY393226 RYU393226 SIQ393226 SSM393226 TCI393226 TME393226 TWA393226 UFW393226 UPS393226 UZO393226 VJK393226 VTG393226 WDC393226 WMY393226 WWU393226 AM458762 KI458762 UE458762 AEA458762 ANW458762 AXS458762 BHO458762 BRK458762 CBG458762 CLC458762 CUY458762 DEU458762 DOQ458762 DYM458762 EII458762 ESE458762 FCA458762 FLW458762 FVS458762 GFO458762 GPK458762 GZG458762 HJC458762 HSY458762 ICU458762 IMQ458762 IWM458762 JGI458762 JQE458762 KAA458762 KJW458762 KTS458762 LDO458762 LNK458762 LXG458762 MHC458762 MQY458762 NAU458762 NKQ458762 NUM458762 OEI458762 OOE458762 OYA458762 PHW458762 PRS458762 QBO458762 QLK458762 QVG458762 RFC458762 ROY458762 RYU458762 SIQ458762 SSM458762 TCI458762 TME458762 TWA458762 UFW458762 UPS458762 UZO458762 VJK458762 VTG458762 WDC458762 WMY458762 WWU458762 AM524298 KI524298 UE524298 AEA524298 ANW524298 AXS524298 BHO524298 BRK524298 CBG524298 CLC524298 CUY524298 DEU524298 DOQ524298 DYM524298 EII524298 ESE524298 FCA524298 FLW524298 FVS524298 GFO524298 GPK524298 GZG524298 HJC524298 HSY524298 ICU524298 IMQ524298 IWM524298 JGI524298 JQE524298 KAA524298 KJW524298 KTS524298 LDO524298 LNK524298 LXG524298 MHC524298 MQY524298 NAU524298 NKQ524298 NUM524298 OEI524298 OOE524298 OYA524298 PHW524298 PRS524298 QBO524298 QLK524298 QVG524298 RFC524298 ROY524298 RYU524298 SIQ524298 SSM524298 TCI524298 TME524298 TWA524298 UFW524298 UPS524298 UZO524298 VJK524298 VTG524298 WDC524298 WMY524298 WWU524298 AM589834 KI589834 UE589834 AEA589834 ANW589834 AXS589834 BHO589834 BRK589834 CBG589834 CLC589834 CUY589834 DEU589834 DOQ589834 DYM589834 EII589834 ESE589834 FCA589834 FLW589834 FVS589834 GFO589834 GPK589834 GZG589834 HJC589834 HSY589834 ICU589834 IMQ589834 IWM589834 JGI589834 JQE589834 KAA589834 KJW589834 KTS589834 LDO589834 LNK589834 LXG589834 MHC589834 MQY589834 NAU589834 NKQ589834 NUM589834 OEI589834 OOE589834 OYA589834 PHW589834 PRS589834 QBO589834 QLK589834 QVG589834 RFC589834 ROY589834 RYU589834 SIQ589834 SSM589834 TCI589834 TME589834 TWA589834 UFW589834 UPS589834 UZO589834 VJK589834 VTG589834 WDC589834 WMY589834 WWU589834 AM655370 KI655370 UE655370 AEA655370 ANW655370 AXS655370 BHO655370 BRK655370 CBG655370 CLC655370 CUY655370 DEU655370 DOQ655370 DYM655370 EII655370 ESE655370 FCA655370 FLW655370 FVS655370 GFO655370 GPK655370 GZG655370 HJC655370 HSY655370 ICU655370 IMQ655370 IWM655370 JGI655370 JQE655370 KAA655370 KJW655370 KTS655370 LDO655370 LNK655370 LXG655370 MHC655370 MQY655370 NAU655370 NKQ655370 NUM655370 OEI655370 OOE655370 OYA655370 PHW655370 PRS655370 QBO655370 QLK655370 QVG655370 RFC655370 ROY655370 RYU655370 SIQ655370 SSM655370 TCI655370 TME655370 TWA655370 UFW655370 UPS655370 UZO655370 VJK655370 VTG655370 WDC655370 WMY655370 WWU655370 AM720906 KI720906 UE720906 AEA720906 ANW720906 AXS720906 BHO720906 BRK720906 CBG720906 CLC720906 CUY720906 DEU720906 DOQ720906 DYM720906 EII720906 ESE720906 FCA720906 FLW720906 FVS720906 GFO720906 GPK720906 GZG720906 HJC720906 HSY720906 ICU720906 IMQ720906 IWM720906 JGI720906 JQE720906 KAA720906 KJW720906 KTS720906 LDO720906 LNK720906 LXG720906 MHC720906 MQY720906 NAU720906 NKQ720906 NUM720906 OEI720906 OOE720906 OYA720906 PHW720906 PRS720906 QBO720906 QLK720906 QVG720906 RFC720906 ROY720906 RYU720906 SIQ720906 SSM720906 TCI720906 TME720906 TWA720906 UFW720906 UPS720906 UZO720906 VJK720906 VTG720906 WDC720906 WMY720906 WWU720906 AM786442 KI786442 UE786442 AEA786442 ANW786442 AXS786442 BHO786442 BRK786442 CBG786442 CLC786442 CUY786442 DEU786442 DOQ786442 DYM786442 EII786442 ESE786442 FCA786442 FLW786442 FVS786442 GFO786442 GPK786442 GZG786442 HJC786442 HSY786442 ICU786442 IMQ786442 IWM786442 JGI786442 JQE786442 KAA786442 KJW786442 KTS786442 LDO786442 LNK786442 LXG786442 MHC786442 MQY786442 NAU786442 NKQ786442 NUM786442 OEI786442 OOE786442 OYA786442 PHW786442 PRS786442 QBO786442 QLK786442 QVG786442 RFC786442 ROY786442 RYU786442 SIQ786442 SSM786442 TCI786442 TME786442 TWA786442 UFW786442 UPS786442 UZO786442 VJK786442 VTG786442 WDC786442 WMY786442 WWU786442 AM851978 KI851978 UE851978 AEA851978 ANW851978 AXS851978 BHO851978 BRK851978 CBG851978 CLC851978 CUY851978 DEU851978 DOQ851978 DYM851978 EII851978 ESE851978 FCA851978 FLW851978 FVS851978 GFO851978 GPK851978 GZG851978 HJC851978 HSY851978 ICU851978 IMQ851978 IWM851978 JGI851978 JQE851978 KAA851978 KJW851978 KTS851978 LDO851978 LNK851978 LXG851978 MHC851978 MQY851978 NAU851978 NKQ851978 NUM851978 OEI851978 OOE851978 OYA851978 PHW851978 PRS851978 QBO851978 QLK851978 QVG851978 RFC851978 ROY851978 RYU851978 SIQ851978 SSM851978 TCI851978 TME851978 TWA851978 UFW851978 UPS851978 UZO851978 VJK851978 VTG851978 WDC851978 WMY851978 WWU851978 AM917514 KI917514 UE917514 AEA917514 ANW917514 AXS917514 BHO917514 BRK917514 CBG917514 CLC917514 CUY917514 DEU917514 DOQ917514 DYM917514 EII917514 ESE917514 FCA917514 FLW917514 FVS917514 GFO917514 GPK917514 GZG917514 HJC917514 HSY917514 ICU917514 IMQ917514 IWM917514 JGI917514 JQE917514 KAA917514 KJW917514 KTS917514 LDO917514 LNK917514 LXG917514 MHC917514 MQY917514 NAU917514 NKQ917514 NUM917514 OEI917514 OOE917514 OYA917514 PHW917514 PRS917514 QBO917514 QLK917514 QVG917514 RFC917514 ROY917514 RYU917514 SIQ917514 SSM917514 TCI917514 TME917514 TWA917514 UFW917514 UPS917514 UZO917514 VJK917514 VTG917514 WDC917514 WMY917514 WWU917514 AM983050 KI983050 UE983050 AEA983050 ANW983050 AXS983050 BHO983050 BRK983050 CBG983050 CLC983050 CUY983050 DEU983050 DOQ983050 DYM983050 EII983050 ESE983050 FCA983050 FLW983050 FVS983050 GFO983050 GPK983050 GZG983050 HJC983050 HSY983050 ICU983050 IMQ983050 IWM983050 JGI983050 JQE983050 KAA983050 KJW983050 KTS983050 LDO983050 LNK983050 LXG983050 MHC983050 MQY983050 NAU983050 NKQ983050 NUM983050 OEI983050 OOE983050 OYA983050 PHW983050 PRS983050 QBO983050 QLK983050 QVG983050 RFC983050 ROY983050 RYU983050 SIQ983050 SSM983050 TCI983050 TME983050 TWA983050 UFW983050 UPS983050 UZO983050 VJK983050 VTG983050 WDC983050 WMY983050 WWU983050 VIC42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WMY983094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WWU983094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VRY42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WBU42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AG65590 KC65590 TY65590 ADU65590 ANQ65590 AXM65590 BHI65590 BRE65590 CBA65590 CKW65590 CUS65590 DEO65590 DOK65590 DYG65590 EIC65590 ERY65590 FBU65590 FLQ65590 FVM65590 GFI65590 GPE65590 GZA65590 HIW65590 HSS65590 ICO65590 IMK65590 IWG65590 JGC65590 JPY65590 JZU65590 KJQ65590 KTM65590 LDI65590 LNE65590 LXA65590 MGW65590 MQS65590 NAO65590 NKK65590 NUG65590 OEC65590 ONY65590 OXU65590 PHQ65590 PRM65590 QBI65590 QLE65590 QVA65590 REW65590 ROS65590 RYO65590 SIK65590 SSG65590 TCC65590 TLY65590 TVU65590 UFQ65590 UPM65590 UZI65590 VJE65590 VTA65590 WCW65590 WMS65590 WWO65590 AG131126 KC131126 TY131126 ADU131126 ANQ131126 AXM131126 BHI131126 BRE131126 CBA131126 CKW131126 CUS131126 DEO131126 DOK131126 DYG131126 EIC131126 ERY131126 FBU131126 FLQ131126 FVM131126 GFI131126 GPE131126 GZA131126 HIW131126 HSS131126 ICO131126 IMK131126 IWG131126 JGC131126 JPY131126 JZU131126 KJQ131126 KTM131126 LDI131126 LNE131126 LXA131126 MGW131126 MQS131126 NAO131126 NKK131126 NUG131126 OEC131126 ONY131126 OXU131126 PHQ131126 PRM131126 QBI131126 QLE131126 QVA131126 REW131126 ROS131126 RYO131126 SIK131126 SSG131126 TCC131126 TLY131126 TVU131126 UFQ131126 UPM131126 UZI131126 VJE131126 VTA131126 WCW131126 WMS131126 WWO131126 AG196662 KC196662 TY196662 ADU196662 ANQ196662 AXM196662 BHI196662 BRE196662 CBA196662 CKW196662 CUS196662 DEO196662 DOK196662 DYG196662 EIC196662 ERY196662 FBU196662 FLQ196662 FVM196662 GFI196662 GPE196662 GZA196662 HIW196662 HSS196662 ICO196662 IMK196662 IWG196662 JGC196662 JPY196662 JZU196662 KJQ196662 KTM196662 LDI196662 LNE196662 LXA196662 MGW196662 MQS196662 NAO196662 NKK196662 NUG196662 OEC196662 ONY196662 OXU196662 PHQ196662 PRM196662 QBI196662 QLE196662 QVA196662 REW196662 ROS196662 RYO196662 SIK196662 SSG196662 TCC196662 TLY196662 TVU196662 UFQ196662 UPM196662 UZI196662 VJE196662 VTA196662 WCW196662 WMS196662 WWO196662 AG262198 KC262198 TY262198 ADU262198 ANQ262198 AXM262198 BHI262198 BRE262198 CBA262198 CKW262198 CUS262198 DEO262198 DOK262198 DYG262198 EIC262198 ERY262198 FBU262198 FLQ262198 FVM262198 GFI262198 GPE262198 GZA262198 HIW262198 HSS262198 ICO262198 IMK262198 IWG262198 JGC262198 JPY262198 JZU262198 KJQ262198 KTM262198 LDI262198 LNE262198 LXA262198 MGW262198 MQS262198 NAO262198 NKK262198 NUG262198 OEC262198 ONY262198 OXU262198 PHQ262198 PRM262198 QBI262198 QLE262198 QVA262198 REW262198 ROS262198 RYO262198 SIK262198 SSG262198 TCC262198 TLY262198 TVU262198 UFQ262198 UPM262198 UZI262198 VJE262198 VTA262198 WCW262198 WMS262198 WWO262198 AG327734 KC327734 TY327734 ADU327734 ANQ327734 AXM327734 BHI327734 BRE327734 CBA327734 CKW327734 CUS327734 DEO327734 DOK327734 DYG327734 EIC327734 ERY327734 FBU327734 FLQ327734 FVM327734 GFI327734 GPE327734 GZA327734 HIW327734 HSS327734 ICO327734 IMK327734 IWG327734 JGC327734 JPY327734 JZU327734 KJQ327734 KTM327734 LDI327734 LNE327734 LXA327734 MGW327734 MQS327734 NAO327734 NKK327734 NUG327734 OEC327734 ONY327734 OXU327734 PHQ327734 PRM327734 QBI327734 QLE327734 QVA327734 REW327734 ROS327734 RYO327734 SIK327734 SSG327734 TCC327734 TLY327734 TVU327734 UFQ327734 UPM327734 UZI327734 VJE327734 VTA327734 WCW327734 WMS327734 WWO327734 AG393270 KC393270 TY393270 ADU393270 ANQ393270 AXM393270 BHI393270 BRE393270 CBA393270 CKW393270 CUS393270 DEO393270 DOK393270 DYG393270 EIC393270 ERY393270 FBU393270 FLQ393270 FVM393270 GFI393270 GPE393270 GZA393270 HIW393270 HSS393270 ICO393270 IMK393270 IWG393270 JGC393270 JPY393270 JZU393270 KJQ393270 KTM393270 LDI393270 LNE393270 LXA393270 MGW393270 MQS393270 NAO393270 NKK393270 NUG393270 OEC393270 ONY393270 OXU393270 PHQ393270 PRM393270 QBI393270 QLE393270 QVA393270 REW393270 ROS393270 RYO393270 SIK393270 SSG393270 TCC393270 TLY393270 TVU393270 UFQ393270 UPM393270 UZI393270 VJE393270 VTA393270 WCW393270 WMS393270 WWO393270 AG458806 KC458806 TY458806 ADU458806 ANQ458806 AXM458806 BHI458806 BRE458806 CBA458806 CKW458806 CUS458806 DEO458806 DOK458806 DYG458806 EIC458806 ERY458806 FBU458806 FLQ458806 FVM458806 GFI458806 GPE458806 GZA458806 HIW458806 HSS458806 ICO458806 IMK458806 IWG458806 JGC458806 JPY458806 JZU458806 KJQ458806 KTM458806 LDI458806 LNE458806 LXA458806 MGW458806 MQS458806 NAO458806 NKK458806 NUG458806 OEC458806 ONY458806 OXU458806 PHQ458806 PRM458806 QBI458806 QLE458806 QVA458806 REW458806 ROS458806 RYO458806 SIK458806 SSG458806 TCC458806 TLY458806 TVU458806 UFQ458806 UPM458806 UZI458806 VJE458806 VTA458806 WCW458806 WMS458806 WWO458806 AG524342 KC524342 TY524342 ADU524342 ANQ524342 AXM524342 BHI524342 BRE524342 CBA524342 CKW524342 CUS524342 DEO524342 DOK524342 DYG524342 EIC524342 ERY524342 FBU524342 FLQ524342 FVM524342 GFI524342 GPE524342 GZA524342 HIW524342 HSS524342 ICO524342 IMK524342 IWG524342 JGC524342 JPY524342 JZU524342 KJQ524342 KTM524342 LDI524342 LNE524342 LXA524342 MGW524342 MQS524342 NAO524342 NKK524342 NUG524342 OEC524342 ONY524342 OXU524342 PHQ524342 PRM524342 QBI524342 QLE524342 QVA524342 REW524342 ROS524342 RYO524342 SIK524342 SSG524342 TCC524342 TLY524342 TVU524342 UFQ524342 UPM524342 UZI524342 VJE524342 VTA524342 WCW524342 WMS524342 WWO524342 AG589878 KC589878 TY589878 ADU589878 ANQ589878 AXM589878 BHI589878 BRE589878 CBA589878 CKW589878 CUS589878 DEO589878 DOK589878 DYG589878 EIC589878 ERY589878 FBU589878 FLQ589878 FVM589878 GFI589878 GPE589878 GZA589878 HIW589878 HSS589878 ICO589878 IMK589878 IWG589878 JGC589878 JPY589878 JZU589878 KJQ589878 KTM589878 LDI589878 LNE589878 LXA589878 MGW589878 MQS589878 NAO589878 NKK589878 NUG589878 OEC589878 ONY589878 OXU589878 PHQ589878 PRM589878 QBI589878 QLE589878 QVA589878 REW589878 ROS589878 RYO589878 SIK589878 SSG589878 TCC589878 TLY589878 TVU589878 UFQ589878 UPM589878 UZI589878 VJE589878 VTA589878 WCW589878 WMS589878 WWO589878 AG655414 KC655414 TY655414 ADU655414 ANQ655414 AXM655414 BHI655414 BRE655414 CBA655414 CKW655414 CUS655414 DEO655414 DOK655414 DYG655414 EIC655414 ERY655414 FBU655414 FLQ655414 FVM655414 GFI655414 GPE655414 GZA655414 HIW655414 HSS655414 ICO655414 IMK655414 IWG655414 JGC655414 JPY655414 JZU655414 KJQ655414 KTM655414 LDI655414 LNE655414 LXA655414 MGW655414 MQS655414 NAO655414 NKK655414 NUG655414 OEC655414 ONY655414 OXU655414 PHQ655414 PRM655414 QBI655414 QLE655414 QVA655414 REW655414 ROS655414 RYO655414 SIK655414 SSG655414 TCC655414 TLY655414 TVU655414 UFQ655414 UPM655414 UZI655414 VJE655414 VTA655414 WCW655414 WMS655414 WWO655414 AG720950 KC720950 TY720950 ADU720950 ANQ720950 AXM720950 BHI720950 BRE720950 CBA720950 CKW720950 CUS720950 DEO720950 DOK720950 DYG720950 EIC720950 ERY720950 FBU720950 FLQ720950 FVM720950 GFI720950 GPE720950 GZA720950 HIW720950 HSS720950 ICO720950 IMK720950 IWG720950 JGC720950 JPY720950 JZU720950 KJQ720950 KTM720950 LDI720950 LNE720950 LXA720950 MGW720950 MQS720950 NAO720950 NKK720950 NUG720950 OEC720950 ONY720950 OXU720950 PHQ720950 PRM720950 QBI720950 QLE720950 QVA720950 REW720950 ROS720950 RYO720950 SIK720950 SSG720950 TCC720950 TLY720950 TVU720950 UFQ720950 UPM720950 UZI720950 VJE720950 VTA720950 WCW720950 WMS720950 WWO720950 AG786486 KC786486 TY786486 ADU786486 ANQ786486 AXM786486 BHI786486 BRE786486 CBA786486 CKW786486 CUS786486 DEO786486 DOK786486 DYG786486 EIC786486 ERY786486 FBU786486 FLQ786486 FVM786486 GFI786486 GPE786486 GZA786486 HIW786486 HSS786486 ICO786486 IMK786486 IWG786486 JGC786486 JPY786486 JZU786486 KJQ786486 KTM786486 LDI786486 LNE786486 LXA786486 MGW786486 MQS786486 NAO786486 NKK786486 NUG786486 OEC786486 ONY786486 OXU786486 PHQ786486 PRM786486 QBI786486 QLE786486 QVA786486 REW786486 ROS786486 RYO786486 SIK786486 SSG786486 TCC786486 TLY786486 TVU786486 UFQ786486 UPM786486 UZI786486 VJE786486 VTA786486 WCW786486 WMS786486 WWO786486 AG852022 KC852022 TY852022 ADU852022 ANQ852022 AXM852022 BHI852022 BRE852022 CBA852022 CKW852022 CUS852022 DEO852022 DOK852022 DYG852022 EIC852022 ERY852022 FBU852022 FLQ852022 FVM852022 GFI852022 GPE852022 GZA852022 HIW852022 HSS852022 ICO852022 IMK852022 IWG852022 JGC852022 JPY852022 JZU852022 KJQ852022 KTM852022 LDI852022 LNE852022 LXA852022 MGW852022 MQS852022 NAO852022 NKK852022 NUG852022 OEC852022 ONY852022 OXU852022 PHQ852022 PRM852022 QBI852022 QLE852022 QVA852022 REW852022 ROS852022 RYO852022 SIK852022 SSG852022 TCC852022 TLY852022 TVU852022 UFQ852022 UPM852022 UZI852022 VJE852022 VTA852022 WCW852022 WMS852022 WWO852022 AG917558 KC917558 TY917558 ADU917558 ANQ917558 AXM917558 BHI917558 BRE917558 CBA917558 CKW917558 CUS917558 DEO917558 DOK917558 DYG917558 EIC917558 ERY917558 FBU917558 FLQ917558 FVM917558 GFI917558 GPE917558 GZA917558 HIW917558 HSS917558 ICO917558 IMK917558 IWG917558 JGC917558 JPY917558 JZU917558 KJQ917558 KTM917558 LDI917558 LNE917558 LXA917558 MGW917558 MQS917558 NAO917558 NKK917558 NUG917558 OEC917558 ONY917558 OXU917558 PHQ917558 PRM917558 QBI917558 QLE917558 QVA917558 REW917558 ROS917558 RYO917558 SIK917558 SSG917558 TCC917558 TLY917558 TVU917558 UFQ917558 UPM917558 UZI917558 VJE917558 VTA917558 WCW917558 WMS917558 WWO917558 AG983094 KC983094 TY983094 ADU983094 ANQ983094 AXM983094 BHI983094 BRE983094 CBA983094 CKW983094 CUS983094 DEO983094 DOK983094 DYG983094 EIC983094 ERY983094 FBU983094 FLQ983094 FVM983094 GFI983094 GPE983094 GZA983094 HIW983094 HSS983094 ICO983094 IMK983094 IWG983094 JGC983094 JPY983094 JZU983094 KJQ983094 KTM983094 LDI983094 LNE983094 LXA983094 MGW983094 MQS983094 NAO983094 NKK983094 NUG983094 OEC983094 ONY983094 OXU983094 PHQ983094 PRM983094 QBI983094 QLE983094 QVA983094 REW983094 ROS983094 RYO983094 SIK983094 SSG983094 TCC983094 TLY983094 TVU983094 UFQ983094 UPM983094 UZI983094 VJE983094 VTA983094 WCW983094 WMS983094 WWO983094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WLQ42 WVM42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xm:sqref>
        </x14:dataValidation>
        <x14:dataValidation type="list" allowBlank="1" showInputMessage="1" showErrorMessage="1" xr:uid="{00000000-0002-0000-0400-000001000000}">
          <x14:formula1>
            <xm:f>"1,2,3,4,5,6,7,8,9,10,11,12"</xm:f>
          </x14:formula1>
          <xm:sqref>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W65590 JS65590 TO65590 ADK65590 ANG65590 AXC65590 BGY65590 BQU65590 CAQ65590 CKM65590 CUI65590 DEE65590 DOA65590 DXW65590 EHS65590 ERO65590 FBK65590 FLG65590 FVC65590 GEY65590 GOU65590 GYQ65590 HIM65590 HSI65590 ICE65590 IMA65590 IVW65590 JFS65590 JPO65590 JZK65590 KJG65590 KTC65590 LCY65590 LMU65590 LWQ65590 MGM65590 MQI65590 NAE65590 NKA65590 NTW65590 ODS65590 ONO65590 OXK65590 PHG65590 PRC65590 QAY65590 QKU65590 QUQ65590 REM65590 ROI65590 RYE65590 SIA65590 SRW65590 TBS65590 TLO65590 TVK65590 UFG65590 UPC65590 UYY65590 VIU65590 VSQ65590 WCM65590 WMI65590 WWE65590 W131126 JS131126 TO131126 ADK131126 ANG131126 AXC131126 BGY131126 BQU131126 CAQ131126 CKM131126 CUI131126 DEE131126 DOA131126 DXW131126 EHS131126 ERO131126 FBK131126 FLG131126 FVC131126 GEY131126 GOU131126 GYQ131126 HIM131126 HSI131126 ICE131126 IMA131126 IVW131126 JFS131126 JPO131126 JZK131126 KJG131126 KTC131126 LCY131126 LMU131126 LWQ131126 MGM131126 MQI131126 NAE131126 NKA131126 NTW131126 ODS131126 ONO131126 OXK131126 PHG131126 PRC131126 QAY131126 QKU131126 QUQ131126 REM131126 ROI131126 RYE131126 SIA131126 SRW131126 TBS131126 TLO131126 TVK131126 UFG131126 UPC131126 UYY131126 VIU131126 VSQ131126 WCM131126 WMI131126 WWE131126 W196662 JS196662 TO196662 ADK196662 ANG196662 AXC196662 BGY196662 BQU196662 CAQ196662 CKM196662 CUI196662 DEE196662 DOA196662 DXW196662 EHS196662 ERO196662 FBK196662 FLG196662 FVC196662 GEY196662 GOU196662 GYQ196662 HIM196662 HSI196662 ICE196662 IMA196662 IVW196662 JFS196662 JPO196662 JZK196662 KJG196662 KTC196662 LCY196662 LMU196662 LWQ196662 MGM196662 MQI196662 NAE196662 NKA196662 NTW196662 ODS196662 ONO196662 OXK196662 PHG196662 PRC196662 QAY196662 QKU196662 QUQ196662 REM196662 ROI196662 RYE196662 SIA196662 SRW196662 TBS196662 TLO196662 TVK196662 UFG196662 UPC196662 UYY196662 VIU196662 VSQ196662 WCM196662 WMI196662 WWE196662 W262198 JS262198 TO262198 ADK262198 ANG262198 AXC262198 BGY262198 BQU262198 CAQ262198 CKM262198 CUI262198 DEE262198 DOA262198 DXW262198 EHS262198 ERO262198 FBK262198 FLG262198 FVC262198 GEY262198 GOU262198 GYQ262198 HIM262198 HSI262198 ICE262198 IMA262198 IVW262198 JFS262198 JPO262198 JZK262198 KJG262198 KTC262198 LCY262198 LMU262198 LWQ262198 MGM262198 MQI262198 NAE262198 NKA262198 NTW262198 ODS262198 ONO262198 OXK262198 PHG262198 PRC262198 QAY262198 QKU262198 QUQ262198 REM262198 ROI262198 RYE262198 SIA262198 SRW262198 TBS262198 TLO262198 TVK262198 UFG262198 UPC262198 UYY262198 VIU262198 VSQ262198 WCM262198 WMI262198 WWE262198 W327734 JS327734 TO327734 ADK327734 ANG327734 AXC327734 BGY327734 BQU327734 CAQ327734 CKM327734 CUI327734 DEE327734 DOA327734 DXW327734 EHS327734 ERO327734 FBK327734 FLG327734 FVC327734 GEY327734 GOU327734 GYQ327734 HIM327734 HSI327734 ICE327734 IMA327734 IVW327734 JFS327734 JPO327734 JZK327734 KJG327734 KTC327734 LCY327734 LMU327734 LWQ327734 MGM327734 MQI327734 NAE327734 NKA327734 NTW327734 ODS327734 ONO327734 OXK327734 PHG327734 PRC327734 QAY327734 QKU327734 QUQ327734 REM327734 ROI327734 RYE327734 SIA327734 SRW327734 TBS327734 TLO327734 TVK327734 UFG327734 UPC327734 UYY327734 VIU327734 VSQ327734 WCM327734 WMI327734 WWE327734 W393270 JS393270 TO393270 ADK393270 ANG393270 AXC393270 BGY393270 BQU393270 CAQ393270 CKM393270 CUI393270 DEE393270 DOA393270 DXW393270 EHS393270 ERO393270 FBK393270 FLG393270 FVC393270 GEY393270 GOU393270 GYQ393270 HIM393270 HSI393270 ICE393270 IMA393270 IVW393270 JFS393270 JPO393270 JZK393270 KJG393270 KTC393270 LCY393270 LMU393270 LWQ393270 MGM393270 MQI393270 NAE393270 NKA393270 NTW393270 ODS393270 ONO393270 OXK393270 PHG393270 PRC393270 QAY393270 QKU393270 QUQ393270 REM393270 ROI393270 RYE393270 SIA393270 SRW393270 TBS393270 TLO393270 TVK393270 UFG393270 UPC393270 UYY393270 VIU393270 VSQ393270 WCM393270 WMI393270 WWE393270 W458806 JS458806 TO458806 ADK458806 ANG458806 AXC458806 BGY458806 BQU458806 CAQ458806 CKM458806 CUI458806 DEE458806 DOA458806 DXW458806 EHS458806 ERO458806 FBK458806 FLG458806 FVC458806 GEY458806 GOU458806 GYQ458806 HIM458806 HSI458806 ICE458806 IMA458806 IVW458806 JFS458806 JPO458806 JZK458806 KJG458806 KTC458806 LCY458806 LMU458806 LWQ458806 MGM458806 MQI458806 NAE458806 NKA458806 NTW458806 ODS458806 ONO458806 OXK458806 PHG458806 PRC458806 QAY458806 QKU458806 QUQ458806 REM458806 ROI458806 RYE458806 SIA458806 SRW458806 TBS458806 TLO458806 TVK458806 UFG458806 UPC458806 UYY458806 VIU458806 VSQ458806 WCM458806 WMI458806 WWE458806 W524342 JS524342 TO524342 ADK524342 ANG524342 AXC524342 BGY524342 BQU524342 CAQ524342 CKM524342 CUI524342 DEE524342 DOA524342 DXW524342 EHS524342 ERO524342 FBK524342 FLG524342 FVC524342 GEY524342 GOU524342 GYQ524342 HIM524342 HSI524342 ICE524342 IMA524342 IVW524342 JFS524342 JPO524342 JZK524342 KJG524342 KTC524342 LCY524342 LMU524342 LWQ524342 MGM524342 MQI524342 NAE524342 NKA524342 NTW524342 ODS524342 ONO524342 OXK524342 PHG524342 PRC524342 QAY524342 QKU524342 QUQ524342 REM524342 ROI524342 RYE524342 SIA524342 SRW524342 TBS524342 TLO524342 TVK524342 UFG524342 UPC524342 UYY524342 VIU524342 VSQ524342 WCM524342 WMI524342 WWE524342 W589878 JS589878 TO589878 ADK589878 ANG589878 AXC589878 BGY589878 BQU589878 CAQ589878 CKM589878 CUI589878 DEE589878 DOA589878 DXW589878 EHS589878 ERO589878 FBK589878 FLG589878 FVC589878 GEY589878 GOU589878 GYQ589878 HIM589878 HSI589878 ICE589878 IMA589878 IVW589878 JFS589878 JPO589878 JZK589878 KJG589878 KTC589878 LCY589878 LMU589878 LWQ589878 MGM589878 MQI589878 NAE589878 NKA589878 NTW589878 ODS589878 ONO589878 OXK589878 PHG589878 PRC589878 QAY589878 QKU589878 QUQ589878 REM589878 ROI589878 RYE589878 SIA589878 SRW589878 TBS589878 TLO589878 TVK589878 UFG589878 UPC589878 UYY589878 VIU589878 VSQ589878 WCM589878 WMI589878 WWE589878 W655414 JS655414 TO655414 ADK655414 ANG655414 AXC655414 BGY655414 BQU655414 CAQ655414 CKM655414 CUI655414 DEE655414 DOA655414 DXW655414 EHS655414 ERO655414 FBK655414 FLG655414 FVC655414 GEY655414 GOU655414 GYQ655414 HIM655414 HSI655414 ICE655414 IMA655414 IVW655414 JFS655414 JPO655414 JZK655414 KJG655414 KTC655414 LCY655414 LMU655414 LWQ655414 MGM655414 MQI655414 NAE655414 NKA655414 NTW655414 ODS655414 ONO655414 OXK655414 PHG655414 PRC655414 QAY655414 QKU655414 QUQ655414 REM655414 ROI655414 RYE655414 SIA655414 SRW655414 TBS655414 TLO655414 TVK655414 UFG655414 UPC655414 UYY655414 VIU655414 VSQ655414 WCM655414 WMI655414 WWE655414 W720950 JS720950 TO720950 ADK720950 ANG720950 AXC720950 BGY720950 BQU720950 CAQ720950 CKM720950 CUI720950 DEE720950 DOA720950 DXW720950 EHS720950 ERO720950 FBK720950 FLG720950 FVC720950 GEY720950 GOU720950 GYQ720950 HIM720950 HSI720950 ICE720950 IMA720950 IVW720950 JFS720950 JPO720950 JZK720950 KJG720950 KTC720950 LCY720950 LMU720950 LWQ720950 MGM720950 MQI720950 NAE720950 NKA720950 NTW720950 ODS720950 ONO720950 OXK720950 PHG720950 PRC720950 QAY720950 QKU720950 QUQ720950 REM720950 ROI720950 RYE720950 SIA720950 SRW720950 TBS720950 TLO720950 TVK720950 UFG720950 UPC720950 UYY720950 VIU720950 VSQ720950 WCM720950 WMI720950 WWE720950 W786486 JS786486 TO786486 ADK786486 ANG786486 AXC786486 BGY786486 BQU786486 CAQ786486 CKM786486 CUI786486 DEE786486 DOA786486 DXW786486 EHS786486 ERO786486 FBK786486 FLG786486 FVC786486 GEY786486 GOU786486 GYQ786486 HIM786486 HSI786486 ICE786486 IMA786486 IVW786486 JFS786486 JPO786486 JZK786486 KJG786486 KTC786486 LCY786486 LMU786486 LWQ786486 MGM786486 MQI786486 NAE786486 NKA786486 NTW786486 ODS786486 ONO786486 OXK786486 PHG786486 PRC786486 QAY786486 QKU786486 QUQ786486 REM786486 ROI786486 RYE786486 SIA786486 SRW786486 TBS786486 TLO786486 TVK786486 UFG786486 UPC786486 UYY786486 VIU786486 VSQ786486 WCM786486 WMI786486 WWE786486 W852022 JS852022 TO852022 ADK852022 ANG852022 AXC852022 BGY852022 BQU852022 CAQ852022 CKM852022 CUI852022 DEE852022 DOA852022 DXW852022 EHS852022 ERO852022 FBK852022 FLG852022 FVC852022 GEY852022 GOU852022 GYQ852022 HIM852022 HSI852022 ICE852022 IMA852022 IVW852022 JFS852022 JPO852022 JZK852022 KJG852022 KTC852022 LCY852022 LMU852022 LWQ852022 MGM852022 MQI852022 NAE852022 NKA852022 NTW852022 ODS852022 ONO852022 OXK852022 PHG852022 PRC852022 QAY852022 QKU852022 QUQ852022 REM852022 ROI852022 RYE852022 SIA852022 SRW852022 TBS852022 TLO852022 TVK852022 UFG852022 UPC852022 UYY852022 VIU852022 VSQ852022 WCM852022 WMI852022 WWE852022 W917558 JS917558 TO917558 ADK917558 ANG917558 AXC917558 BGY917558 BQU917558 CAQ917558 CKM917558 CUI917558 DEE917558 DOA917558 DXW917558 EHS917558 ERO917558 FBK917558 FLG917558 FVC917558 GEY917558 GOU917558 GYQ917558 HIM917558 HSI917558 ICE917558 IMA917558 IVW917558 JFS917558 JPO917558 JZK917558 KJG917558 KTC917558 LCY917558 LMU917558 LWQ917558 MGM917558 MQI917558 NAE917558 NKA917558 NTW917558 ODS917558 ONO917558 OXK917558 PHG917558 PRC917558 QAY917558 QKU917558 QUQ917558 REM917558 ROI917558 RYE917558 SIA917558 SRW917558 TBS917558 TLO917558 TVK917558 UFG917558 UPC917558 UYY917558 VIU917558 VSQ917558 WCM917558 WMI917558 WWE917558 W983094 JS983094 TO983094 ADK983094 ANG983094 AXC983094 BGY983094 BQU983094 CAQ983094 CKM983094 CUI983094 DEE983094 DOA983094 DXW983094 EHS983094 ERO983094 FBK983094 FLG983094 FVC983094 GEY983094 GOU983094 GYQ983094 HIM983094 HSI983094 ICE983094 IMA983094 IVW983094 JFS983094 JPO983094 JZK983094 KJG983094 KTC983094 LCY983094 LMU983094 LWQ983094 MGM983094 MQI983094 NAE983094 NKA983094 NTW983094 ODS983094 ONO983094 OXK983094 PHG983094 PRC983094 QAY983094 QKU983094 QUQ983094 REM983094 ROI983094 RYE983094 SIA983094 SRW983094 TBS983094 TLO983094 TVK983094 UFG983094 UPC983094 UYY983094 VIU983094 VSQ983094 WCM983094 WMI983094 WWE983094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I65590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I131126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I196662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I262198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I327734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I393270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I458806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I524342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I589878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I655414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I720950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I786486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I852022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I917558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I983094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KG42 SSK589878 TCG589878 TMC589878 TVY589878 UFU589878 UPQ589878 UZM589878 VJI589878 VTE589878 WDA589878 WMW589878 WWS589878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TCG42 TMC42 TVY42 UFU42 UPQ42 UZM42 VJI42 VTE42 WDA42 WMW42 WWS42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TLW42 TVS42 UFO42 UPK42 UZG42 VJC42 VSY42 WCU42 WMQ42 WWM42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TVK42 UFG42 UPC42 UYY42 VIU42 VSQ42 WCM42 WMI42 WWE42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UFA42 UOW42 UYS42 VIO42 VSK42 WCG42 WMC42 WVY42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UOO42 UYK42 VIG42 VSC42 WBY42 WLU42 WVQ42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UYE42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AK65546 KG65546 UC65546 ADY65546 ANU65546 AXQ65546 BHM65546 BRI65546 CBE65546 CLA65546 CUW65546 DES65546 DOO65546 DYK65546 EIG65546 ESC65546 FBY65546 FLU65546 FVQ65546 GFM65546 GPI65546 GZE65546 HJA65546 HSW65546 ICS65546 IMO65546 IWK65546 JGG65546 JQC65546 JZY65546 KJU65546 KTQ65546 LDM65546 LNI65546 LXE65546 MHA65546 MQW65546 NAS65546 NKO65546 NUK65546 OEG65546 OOC65546 OXY65546 PHU65546 PRQ65546 QBM65546 QLI65546 QVE65546 RFA65546 ROW65546 RYS65546 SIO65546 SSK65546 TCG65546 TMC65546 TVY65546 UFU65546 UPQ65546 UZM65546 VJI65546 VTE65546 WDA65546 WMW65546 WWS65546 AK131082 KG131082 UC131082 ADY131082 ANU131082 AXQ131082 BHM131082 BRI131082 CBE131082 CLA131082 CUW131082 DES131082 DOO131082 DYK131082 EIG131082 ESC131082 FBY131082 FLU131082 FVQ131082 GFM131082 GPI131082 GZE131082 HJA131082 HSW131082 ICS131082 IMO131082 IWK131082 JGG131082 JQC131082 JZY131082 KJU131082 KTQ131082 LDM131082 LNI131082 LXE131082 MHA131082 MQW131082 NAS131082 NKO131082 NUK131082 OEG131082 OOC131082 OXY131082 PHU131082 PRQ131082 QBM131082 QLI131082 QVE131082 RFA131082 ROW131082 RYS131082 SIO131082 SSK131082 TCG131082 TMC131082 TVY131082 UFU131082 UPQ131082 UZM131082 VJI131082 VTE131082 WDA131082 WMW131082 WWS131082 AK196618 KG196618 UC196618 ADY196618 ANU196618 AXQ196618 BHM196618 BRI196618 CBE196618 CLA196618 CUW196618 DES196618 DOO196618 DYK196618 EIG196618 ESC196618 FBY196618 FLU196618 FVQ196618 GFM196618 GPI196618 GZE196618 HJA196618 HSW196618 ICS196618 IMO196618 IWK196618 JGG196618 JQC196618 JZY196618 KJU196618 KTQ196618 LDM196618 LNI196618 LXE196618 MHA196618 MQW196618 NAS196618 NKO196618 NUK196618 OEG196618 OOC196618 OXY196618 PHU196618 PRQ196618 QBM196618 QLI196618 QVE196618 RFA196618 ROW196618 RYS196618 SIO196618 SSK196618 TCG196618 TMC196618 TVY196618 UFU196618 UPQ196618 UZM196618 VJI196618 VTE196618 WDA196618 WMW196618 WWS196618 AK262154 KG262154 UC262154 ADY262154 ANU262154 AXQ262154 BHM262154 BRI262154 CBE262154 CLA262154 CUW262154 DES262154 DOO262154 DYK262154 EIG262154 ESC262154 FBY262154 FLU262154 FVQ262154 GFM262154 GPI262154 GZE262154 HJA262154 HSW262154 ICS262154 IMO262154 IWK262154 JGG262154 JQC262154 JZY262154 KJU262154 KTQ262154 LDM262154 LNI262154 LXE262154 MHA262154 MQW262154 NAS262154 NKO262154 NUK262154 OEG262154 OOC262154 OXY262154 PHU262154 PRQ262154 QBM262154 QLI262154 QVE262154 RFA262154 ROW262154 RYS262154 SIO262154 SSK262154 TCG262154 TMC262154 TVY262154 UFU262154 UPQ262154 UZM262154 VJI262154 VTE262154 WDA262154 WMW262154 WWS262154 AK327690 KG327690 UC327690 ADY327690 ANU327690 AXQ327690 BHM327690 BRI327690 CBE327690 CLA327690 CUW327690 DES327690 DOO327690 DYK327690 EIG327690 ESC327690 FBY327690 FLU327690 FVQ327690 GFM327690 GPI327690 GZE327690 HJA327690 HSW327690 ICS327690 IMO327690 IWK327690 JGG327690 JQC327690 JZY327690 KJU327690 KTQ327690 LDM327690 LNI327690 LXE327690 MHA327690 MQW327690 NAS327690 NKO327690 NUK327690 OEG327690 OOC327690 OXY327690 PHU327690 PRQ327690 QBM327690 QLI327690 QVE327690 RFA327690 ROW327690 RYS327690 SIO327690 SSK327690 TCG327690 TMC327690 TVY327690 UFU327690 UPQ327690 UZM327690 VJI327690 VTE327690 WDA327690 WMW327690 WWS327690 AK393226 KG393226 UC393226 ADY393226 ANU393226 AXQ393226 BHM393226 BRI393226 CBE393226 CLA393226 CUW393226 DES393226 DOO393226 DYK393226 EIG393226 ESC393226 FBY393226 FLU393226 FVQ393226 GFM393226 GPI393226 GZE393226 HJA393226 HSW393226 ICS393226 IMO393226 IWK393226 JGG393226 JQC393226 JZY393226 KJU393226 KTQ393226 LDM393226 LNI393226 LXE393226 MHA393226 MQW393226 NAS393226 NKO393226 NUK393226 OEG393226 OOC393226 OXY393226 PHU393226 PRQ393226 QBM393226 QLI393226 QVE393226 RFA393226 ROW393226 RYS393226 SIO393226 SSK393226 TCG393226 TMC393226 TVY393226 UFU393226 UPQ393226 UZM393226 VJI393226 VTE393226 WDA393226 WMW393226 WWS393226 AK458762 KG458762 UC458762 ADY458762 ANU458762 AXQ458762 BHM458762 BRI458762 CBE458762 CLA458762 CUW458762 DES458762 DOO458762 DYK458762 EIG458762 ESC458762 FBY458762 FLU458762 FVQ458762 GFM458762 GPI458762 GZE458762 HJA458762 HSW458762 ICS458762 IMO458762 IWK458762 JGG458762 JQC458762 JZY458762 KJU458762 KTQ458762 LDM458762 LNI458762 LXE458762 MHA458762 MQW458762 NAS458762 NKO458762 NUK458762 OEG458762 OOC458762 OXY458762 PHU458762 PRQ458762 QBM458762 QLI458762 QVE458762 RFA458762 ROW458762 RYS458762 SIO458762 SSK458762 TCG458762 TMC458762 TVY458762 UFU458762 UPQ458762 UZM458762 VJI458762 VTE458762 WDA458762 WMW458762 WWS458762 AK524298 KG524298 UC524298 ADY524298 ANU524298 AXQ524298 BHM524298 BRI524298 CBE524298 CLA524298 CUW524298 DES524298 DOO524298 DYK524298 EIG524298 ESC524298 FBY524298 FLU524298 FVQ524298 GFM524298 GPI524298 GZE524298 HJA524298 HSW524298 ICS524298 IMO524298 IWK524298 JGG524298 JQC524298 JZY524298 KJU524298 KTQ524298 LDM524298 LNI524298 LXE524298 MHA524298 MQW524298 NAS524298 NKO524298 NUK524298 OEG524298 OOC524298 OXY524298 PHU524298 PRQ524298 QBM524298 QLI524298 QVE524298 RFA524298 ROW524298 RYS524298 SIO524298 SSK524298 TCG524298 TMC524298 TVY524298 UFU524298 UPQ524298 UZM524298 VJI524298 VTE524298 WDA524298 WMW524298 WWS524298 AK589834 KG589834 UC589834 ADY589834 ANU589834 AXQ589834 BHM589834 BRI589834 CBE589834 CLA589834 CUW589834 DES589834 DOO589834 DYK589834 EIG589834 ESC589834 FBY589834 FLU589834 FVQ589834 GFM589834 GPI589834 GZE589834 HJA589834 HSW589834 ICS589834 IMO589834 IWK589834 JGG589834 JQC589834 JZY589834 KJU589834 KTQ589834 LDM589834 LNI589834 LXE589834 MHA589834 MQW589834 NAS589834 NKO589834 NUK589834 OEG589834 OOC589834 OXY589834 PHU589834 PRQ589834 QBM589834 QLI589834 QVE589834 RFA589834 ROW589834 RYS589834 SIO589834 SSK589834 TCG589834 TMC589834 TVY589834 UFU589834 UPQ589834 UZM589834 VJI589834 VTE589834 WDA589834 WMW589834 WWS589834 AK655370 KG655370 UC655370 ADY655370 ANU655370 AXQ655370 BHM655370 BRI655370 CBE655370 CLA655370 CUW655370 DES655370 DOO655370 DYK655370 EIG655370 ESC655370 FBY655370 FLU655370 FVQ655370 GFM655370 GPI655370 GZE655370 HJA655370 HSW655370 ICS655370 IMO655370 IWK655370 JGG655370 JQC655370 JZY655370 KJU655370 KTQ655370 LDM655370 LNI655370 LXE655370 MHA655370 MQW655370 NAS655370 NKO655370 NUK655370 OEG655370 OOC655370 OXY655370 PHU655370 PRQ655370 QBM655370 QLI655370 QVE655370 RFA655370 ROW655370 RYS655370 SIO655370 SSK655370 TCG655370 TMC655370 TVY655370 UFU655370 UPQ655370 UZM655370 VJI655370 VTE655370 WDA655370 WMW655370 WWS655370 AK720906 KG720906 UC720906 ADY720906 ANU720906 AXQ720906 BHM720906 BRI720906 CBE720906 CLA720906 CUW720906 DES720906 DOO720906 DYK720906 EIG720906 ESC720906 FBY720906 FLU720906 FVQ720906 GFM720906 GPI720906 GZE720906 HJA720906 HSW720906 ICS720906 IMO720906 IWK720906 JGG720906 JQC720906 JZY720906 KJU720906 KTQ720906 LDM720906 LNI720906 LXE720906 MHA720906 MQW720906 NAS720906 NKO720906 NUK720906 OEG720906 OOC720906 OXY720906 PHU720906 PRQ720906 QBM720906 QLI720906 QVE720906 RFA720906 ROW720906 RYS720906 SIO720906 SSK720906 TCG720906 TMC720906 TVY720906 UFU720906 UPQ720906 UZM720906 VJI720906 VTE720906 WDA720906 WMW720906 WWS720906 AK786442 KG786442 UC786442 ADY786442 ANU786442 AXQ786442 BHM786442 BRI786442 CBE786442 CLA786442 CUW786442 DES786442 DOO786442 DYK786442 EIG786442 ESC786442 FBY786442 FLU786442 FVQ786442 GFM786442 GPI786442 GZE786442 HJA786442 HSW786442 ICS786442 IMO786442 IWK786442 JGG786442 JQC786442 JZY786442 KJU786442 KTQ786442 LDM786442 LNI786442 LXE786442 MHA786442 MQW786442 NAS786442 NKO786442 NUK786442 OEG786442 OOC786442 OXY786442 PHU786442 PRQ786442 QBM786442 QLI786442 QVE786442 RFA786442 ROW786442 RYS786442 SIO786442 SSK786442 TCG786442 TMC786442 TVY786442 UFU786442 UPQ786442 UZM786442 VJI786442 VTE786442 WDA786442 WMW786442 WWS786442 AK851978 KG851978 UC851978 ADY851978 ANU851978 AXQ851978 BHM851978 BRI851978 CBE851978 CLA851978 CUW851978 DES851978 DOO851978 DYK851978 EIG851978 ESC851978 FBY851978 FLU851978 FVQ851978 GFM851978 GPI851978 GZE851978 HJA851978 HSW851978 ICS851978 IMO851978 IWK851978 JGG851978 JQC851978 JZY851978 KJU851978 KTQ851978 LDM851978 LNI851978 LXE851978 MHA851978 MQW851978 NAS851978 NKO851978 NUK851978 OEG851978 OOC851978 OXY851978 PHU851978 PRQ851978 QBM851978 QLI851978 QVE851978 RFA851978 ROW851978 RYS851978 SIO851978 SSK851978 TCG851978 TMC851978 TVY851978 UFU851978 UPQ851978 UZM851978 VJI851978 VTE851978 WDA851978 WMW851978 WWS851978 AK917514 KG917514 UC917514 ADY917514 ANU917514 AXQ917514 BHM917514 BRI917514 CBE917514 CLA917514 CUW917514 DES917514 DOO917514 DYK917514 EIG917514 ESC917514 FBY917514 FLU917514 FVQ917514 GFM917514 GPI917514 GZE917514 HJA917514 HSW917514 ICS917514 IMO917514 IWK917514 JGG917514 JQC917514 JZY917514 KJU917514 KTQ917514 LDM917514 LNI917514 LXE917514 MHA917514 MQW917514 NAS917514 NKO917514 NUK917514 OEG917514 OOC917514 OXY917514 PHU917514 PRQ917514 QBM917514 QLI917514 QVE917514 RFA917514 ROW917514 RYS917514 SIO917514 SSK917514 TCG917514 TMC917514 TVY917514 UFU917514 UPQ917514 UZM917514 VJI917514 VTE917514 WDA917514 WMW917514 WWS917514 AK983050 KG983050 UC983050 ADY983050 ANU983050 AXQ983050 BHM983050 BRI983050 CBE983050 CLA983050 CUW983050 DES983050 DOO983050 DYK983050 EIG983050 ESC983050 FBY983050 FLU983050 FVQ983050 GFM983050 GPI983050 GZE983050 HJA983050 HSW983050 ICS983050 IMO983050 IWK983050 JGG983050 JQC983050 JZY983050 KJU983050 KTQ983050 LDM983050 LNI983050 LXE983050 MHA983050 MQW983050 NAS983050 NKO983050 NUK983050 OEG983050 OOC983050 OXY983050 PHU983050 PRQ983050 QBM983050 QLI983050 QVE983050 RFA983050 ROW983050 RYS983050 SIO983050 SSK983050 TCG983050 TMC983050 TVY983050 UFU983050 UPQ983050 UZM983050 VJI983050 VTE983050 WDA983050 WMW983050 WWS983050 VIA42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WMW983094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WWS983094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VRW42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WBS42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AE65590 KA65590 TW65590 ADS65590 ANO65590 AXK65590 BHG65590 BRC65590 CAY65590 CKU65590 CUQ65590 DEM65590 DOI65590 DYE65590 EIA65590 ERW65590 FBS65590 FLO65590 FVK65590 GFG65590 GPC65590 GYY65590 HIU65590 HSQ65590 ICM65590 IMI65590 IWE65590 JGA65590 JPW65590 JZS65590 KJO65590 KTK65590 LDG65590 LNC65590 LWY65590 MGU65590 MQQ65590 NAM65590 NKI65590 NUE65590 OEA65590 ONW65590 OXS65590 PHO65590 PRK65590 QBG65590 QLC65590 QUY65590 REU65590 ROQ65590 RYM65590 SII65590 SSE65590 TCA65590 TLW65590 TVS65590 UFO65590 UPK65590 UZG65590 VJC65590 VSY65590 WCU65590 WMQ65590 WWM65590 AE131126 KA131126 TW131126 ADS131126 ANO131126 AXK131126 BHG131126 BRC131126 CAY131126 CKU131126 CUQ131126 DEM131126 DOI131126 DYE131126 EIA131126 ERW131126 FBS131126 FLO131126 FVK131126 GFG131126 GPC131126 GYY131126 HIU131126 HSQ131126 ICM131126 IMI131126 IWE131126 JGA131126 JPW131126 JZS131126 KJO131126 KTK131126 LDG131126 LNC131126 LWY131126 MGU131126 MQQ131126 NAM131126 NKI131126 NUE131126 OEA131126 ONW131126 OXS131126 PHO131126 PRK131126 QBG131126 QLC131126 QUY131126 REU131126 ROQ131126 RYM131126 SII131126 SSE131126 TCA131126 TLW131126 TVS131126 UFO131126 UPK131126 UZG131126 VJC131126 VSY131126 WCU131126 WMQ131126 WWM131126 AE196662 KA196662 TW196662 ADS196662 ANO196662 AXK196662 BHG196662 BRC196662 CAY196662 CKU196662 CUQ196662 DEM196662 DOI196662 DYE196662 EIA196662 ERW196662 FBS196662 FLO196662 FVK196662 GFG196662 GPC196662 GYY196662 HIU196662 HSQ196662 ICM196662 IMI196662 IWE196662 JGA196662 JPW196662 JZS196662 KJO196662 KTK196662 LDG196662 LNC196662 LWY196662 MGU196662 MQQ196662 NAM196662 NKI196662 NUE196662 OEA196662 ONW196662 OXS196662 PHO196662 PRK196662 QBG196662 QLC196662 QUY196662 REU196662 ROQ196662 RYM196662 SII196662 SSE196662 TCA196662 TLW196662 TVS196662 UFO196662 UPK196662 UZG196662 VJC196662 VSY196662 WCU196662 WMQ196662 WWM196662 AE262198 KA262198 TW262198 ADS262198 ANO262198 AXK262198 BHG262198 BRC262198 CAY262198 CKU262198 CUQ262198 DEM262198 DOI262198 DYE262198 EIA262198 ERW262198 FBS262198 FLO262198 FVK262198 GFG262198 GPC262198 GYY262198 HIU262198 HSQ262198 ICM262198 IMI262198 IWE262198 JGA262198 JPW262198 JZS262198 KJO262198 KTK262198 LDG262198 LNC262198 LWY262198 MGU262198 MQQ262198 NAM262198 NKI262198 NUE262198 OEA262198 ONW262198 OXS262198 PHO262198 PRK262198 QBG262198 QLC262198 QUY262198 REU262198 ROQ262198 RYM262198 SII262198 SSE262198 TCA262198 TLW262198 TVS262198 UFO262198 UPK262198 UZG262198 VJC262198 VSY262198 WCU262198 WMQ262198 WWM262198 AE327734 KA327734 TW327734 ADS327734 ANO327734 AXK327734 BHG327734 BRC327734 CAY327734 CKU327734 CUQ327734 DEM327734 DOI327734 DYE327734 EIA327734 ERW327734 FBS327734 FLO327734 FVK327734 GFG327734 GPC327734 GYY327734 HIU327734 HSQ327734 ICM327734 IMI327734 IWE327734 JGA327734 JPW327734 JZS327734 KJO327734 KTK327734 LDG327734 LNC327734 LWY327734 MGU327734 MQQ327734 NAM327734 NKI327734 NUE327734 OEA327734 ONW327734 OXS327734 PHO327734 PRK327734 QBG327734 QLC327734 QUY327734 REU327734 ROQ327734 RYM327734 SII327734 SSE327734 TCA327734 TLW327734 TVS327734 UFO327734 UPK327734 UZG327734 VJC327734 VSY327734 WCU327734 WMQ327734 WWM327734 AE393270 KA393270 TW393270 ADS393270 ANO393270 AXK393270 BHG393270 BRC393270 CAY393270 CKU393270 CUQ393270 DEM393270 DOI393270 DYE393270 EIA393270 ERW393270 FBS393270 FLO393270 FVK393270 GFG393270 GPC393270 GYY393270 HIU393270 HSQ393270 ICM393270 IMI393270 IWE393270 JGA393270 JPW393270 JZS393270 KJO393270 KTK393270 LDG393270 LNC393270 LWY393270 MGU393270 MQQ393270 NAM393270 NKI393270 NUE393270 OEA393270 ONW393270 OXS393270 PHO393270 PRK393270 QBG393270 QLC393270 QUY393270 REU393270 ROQ393270 RYM393270 SII393270 SSE393270 TCA393270 TLW393270 TVS393270 UFO393270 UPK393270 UZG393270 VJC393270 VSY393270 WCU393270 WMQ393270 WWM393270 AE458806 KA458806 TW458806 ADS458806 ANO458806 AXK458806 BHG458806 BRC458806 CAY458806 CKU458806 CUQ458806 DEM458806 DOI458806 DYE458806 EIA458806 ERW458806 FBS458806 FLO458806 FVK458806 GFG458806 GPC458806 GYY458806 HIU458806 HSQ458806 ICM458806 IMI458806 IWE458806 JGA458806 JPW458806 JZS458806 KJO458806 KTK458806 LDG458806 LNC458806 LWY458806 MGU458806 MQQ458806 NAM458806 NKI458806 NUE458806 OEA458806 ONW458806 OXS458806 PHO458806 PRK458806 QBG458806 QLC458806 QUY458806 REU458806 ROQ458806 RYM458806 SII458806 SSE458806 TCA458806 TLW458806 TVS458806 UFO458806 UPK458806 UZG458806 VJC458806 VSY458806 WCU458806 WMQ458806 WWM458806 AE524342 KA524342 TW524342 ADS524342 ANO524342 AXK524342 BHG524342 BRC524342 CAY524342 CKU524342 CUQ524342 DEM524342 DOI524342 DYE524342 EIA524342 ERW524342 FBS524342 FLO524342 FVK524342 GFG524342 GPC524342 GYY524342 HIU524342 HSQ524342 ICM524342 IMI524342 IWE524342 JGA524342 JPW524342 JZS524342 KJO524342 KTK524342 LDG524342 LNC524342 LWY524342 MGU524342 MQQ524342 NAM524342 NKI524342 NUE524342 OEA524342 ONW524342 OXS524342 PHO524342 PRK524342 QBG524342 QLC524342 QUY524342 REU524342 ROQ524342 RYM524342 SII524342 SSE524342 TCA524342 TLW524342 TVS524342 UFO524342 UPK524342 UZG524342 VJC524342 VSY524342 WCU524342 WMQ524342 WWM524342 AE589878 KA589878 TW589878 ADS589878 ANO589878 AXK589878 BHG589878 BRC589878 CAY589878 CKU589878 CUQ589878 DEM589878 DOI589878 DYE589878 EIA589878 ERW589878 FBS589878 FLO589878 FVK589878 GFG589878 GPC589878 GYY589878 HIU589878 HSQ589878 ICM589878 IMI589878 IWE589878 JGA589878 JPW589878 JZS589878 KJO589878 KTK589878 LDG589878 LNC589878 LWY589878 MGU589878 MQQ589878 NAM589878 NKI589878 NUE589878 OEA589878 ONW589878 OXS589878 PHO589878 PRK589878 QBG589878 QLC589878 QUY589878 REU589878 ROQ589878 RYM589878 SII589878 SSE589878 TCA589878 TLW589878 TVS589878 UFO589878 UPK589878 UZG589878 VJC589878 VSY589878 WCU589878 WMQ589878 WWM589878 AE655414 KA655414 TW655414 ADS655414 ANO655414 AXK655414 BHG655414 BRC655414 CAY655414 CKU655414 CUQ655414 DEM655414 DOI655414 DYE655414 EIA655414 ERW655414 FBS655414 FLO655414 FVK655414 GFG655414 GPC655414 GYY655414 HIU655414 HSQ655414 ICM655414 IMI655414 IWE655414 JGA655414 JPW655414 JZS655414 KJO655414 KTK655414 LDG655414 LNC655414 LWY655414 MGU655414 MQQ655414 NAM655414 NKI655414 NUE655414 OEA655414 ONW655414 OXS655414 PHO655414 PRK655414 QBG655414 QLC655414 QUY655414 REU655414 ROQ655414 RYM655414 SII655414 SSE655414 TCA655414 TLW655414 TVS655414 UFO655414 UPK655414 UZG655414 VJC655414 VSY655414 WCU655414 WMQ655414 WWM655414 AE720950 KA720950 TW720950 ADS720950 ANO720950 AXK720950 BHG720950 BRC720950 CAY720950 CKU720950 CUQ720950 DEM720950 DOI720950 DYE720950 EIA720950 ERW720950 FBS720950 FLO720950 FVK720950 GFG720950 GPC720950 GYY720950 HIU720950 HSQ720950 ICM720950 IMI720950 IWE720950 JGA720950 JPW720950 JZS720950 KJO720950 KTK720950 LDG720950 LNC720950 LWY720950 MGU720950 MQQ720950 NAM720950 NKI720950 NUE720950 OEA720950 ONW720950 OXS720950 PHO720950 PRK720950 QBG720950 QLC720950 QUY720950 REU720950 ROQ720950 RYM720950 SII720950 SSE720950 TCA720950 TLW720950 TVS720950 UFO720950 UPK720950 UZG720950 VJC720950 VSY720950 WCU720950 WMQ720950 WWM720950 AE786486 KA786486 TW786486 ADS786486 ANO786486 AXK786486 BHG786486 BRC786486 CAY786486 CKU786486 CUQ786486 DEM786486 DOI786486 DYE786486 EIA786486 ERW786486 FBS786486 FLO786486 FVK786486 GFG786486 GPC786486 GYY786486 HIU786486 HSQ786486 ICM786486 IMI786486 IWE786486 JGA786486 JPW786486 JZS786486 KJO786486 KTK786486 LDG786486 LNC786486 LWY786486 MGU786486 MQQ786486 NAM786486 NKI786486 NUE786486 OEA786486 ONW786486 OXS786486 PHO786486 PRK786486 QBG786486 QLC786486 QUY786486 REU786486 ROQ786486 RYM786486 SII786486 SSE786486 TCA786486 TLW786486 TVS786486 UFO786486 UPK786486 UZG786486 VJC786486 VSY786486 WCU786486 WMQ786486 WWM786486 AE852022 KA852022 TW852022 ADS852022 ANO852022 AXK852022 BHG852022 BRC852022 CAY852022 CKU852022 CUQ852022 DEM852022 DOI852022 DYE852022 EIA852022 ERW852022 FBS852022 FLO852022 FVK852022 GFG852022 GPC852022 GYY852022 HIU852022 HSQ852022 ICM852022 IMI852022 IWE852022 JGA852022 JPW852022 JZS852022 KJO852022 KTK852022 LDG852022 LNC852022 LWY852022 MGU852022 MQQ852022 NAM852022 NKI852022 NUE852022 OEA852022 ONW852022 OXS852022 PHO852022 PRK852022 QBG852022 QLC852022 QUY852022 REU852022 ROQ852022 RYM852022 SII852022 SSE852022 TCA852022 TLW852022 TVS852022 UFO852022 UPK852022 UZG852022 VJC852022 VSY852022 WCU852022 WMQ852022 WWM852022 AE917558 KA917558 TW917558 ADS917558 ANO917558 AXK917558 BHG917558 BRC917558 CAY917558 CKU917558 CUQ917558 DEM917558 DOI917558 DYE917558 EIA917558 ERW917558 FBS917558 FLO917558 FVK917558 GFG917558 GPC917558 GYY917558 HIU917558 HSQ917558 ICM917558 IMI917558 IWE917558 JGA917558 JPW917558 JZS917558 KJO917558 KTK917558 LDG917558 LNC917558 LWY917558 MGU917558 MQQ917558 NAM917558 NKI917558 NUE917558 OEA917558 ONW917558 OXS917558 PHO917558 PRK917558 QBG917558 QLC917558 QUY917558 REU917558 ROQ917558 RYM917558 SII917558 SSE917558 TCA917558 TLW917558 TVS917558 UFO917558 UPK917558 UZG917558 VJC917558 VSY917558 WCU917558 WMQ917558 WWM917558 AE983094 KA983094 TW983094 ADS983094 ANO983094 AXK983094 BHG983094 BRC983094 CAY983094 CKU983094 CUQ983094 DEM983094 DOI983094 DYE983094 EIA983094 ERW983094 FBS983094 FLO983094 FVK983094 GFG983094 GPC983094 GYY983094 HIU983094 HSQ983094 ICM983094 IMI983094 IWE983094 JGA983094 JPW983094 JZS983094 KJO983094 KTK983094 LDG983094 LNC983094 LWY983094 MGU983094 MQQ983094 NAM983094 NKI983094 NUE983094 OEA983094 ONW983094 OXS983094 PHO983094 PRK983094 QBG983094 QLC983094 QUY983094 REU983094 ROQ983094 RYM983094 SII983094 SSE983094 TCA983094 TLW983094 TVS983094 UFO983094 UPK983094 UZG983094 VJC983094 VSY983094 WCU983094 WMQ983094 WWM983094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WLO42 WVK42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KA55 TW55 ADS55 ANO55 AXK55 BHG55 BRC55 CAY55 CKU55 CUQ55 DEM55 DOI55 DYE55 EIA55 ERW55 FBS55 FLO55 FVK55 GFG55 GPC55 GYY55 HIU55 HSQ55 ICM55 IMI55 IWE55 JGA55 JPW55 JZS55 KJO55 KTK55 LDG55 LNC55 LWY55 MGU55 MQQ55 NAM55 NKI55 NUE55 OEA55 ONW55 OXS55 PHO55 PRK55 QBG55 QLC55 QUY55 REU55 ROQ55 RYM55 SII55 SSE55 TCA55 TLW55 TVS55 UFO55 UPK55 UZG55 VJC55 VSY55 WCU55 WMQ55 WWM55 JS55 TO55 ADK55 ANG55 AXC55 BGY55 BQU55 CAQ55 CKM55 CUI55 DEE55 DOA55 DXW55 EHS55 ERO55 FBK55 FLG55 FVC55 GEY55 GOU55 GYQ55 HIM55 HSI55 ICE55 IMA55 IVW55 JFS55 JPO55 JZK55 KJG55 KTC55 LCY55 LMU55 LWQ55 MGM55 MQI55 NAE55 NKA55 NTW55 ODS55 ONO55 OXK55 PHG55 PRC55 QAY55 QKU55 QUQ55 REM55 ROI55 RYE55 SIA55 SRW55 TBS55 TLO55 TVK55 UFG55 UPC55 UYY55 VIU55 VSQ55 WCM55 WMI55 WWE55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K14" sqref="K14"/>
    </sheetView>
  </sheetViews>
  <sheetFormatPr defaultRowHeight="13.5"/>
  <sheetData/>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134"/>
  <sheetViews>
    <sheetView showZeros="0" view="pageBreakPreview" zoomScale="75" zoomScaleSheetLayoutView="75" workbookViewId="0">
      <selection activeCell="K14" sqref="K14"/>
    </sheetView>
  </sheetViews>
  <sheetFormatPr defaultRowHeight="15" customHeight="1"/>
  <cols>
    <col min="1" max="1" width="3.125" style="1" customWidth="1"/>
    <col min="2" max="4" width="4.875" style="1" customWidth="1"/>
    <col min="5" max="5" width="3" style="1" customWidth="1"/>
    <col min="6" max="12" width="3.625" style="1" customWidth="1"/>
    <col min="13" max="13" width="5.875" style="1" customWidth="1"/>
    <col min="14" max="14" width="7.125" style="1" customWidth="1"/>
    <col min="15" max="15" width="3" style="1" customWidth="1"/>
    <col min="16" max="16" width="5.25" style="1" customWidth="1"/>
    <col min="17" max="17" width="6.75" style="1" customWidth="1"/>
    <col min="18" max="18" width="4.5" style="1" customWidth="1"/>
    <col min="19" max="19" width="3.625" style="1" customWidth="1"/>
    <col min="20" max="20" width="6.125" style="1" customWidth="1"/>
    <col min="21" max="21" width="6.25" style="1" customWidth="1"/>
    <col min="22" max="22" width="3.875" style="1" customWidth="1"/>
    <col min="23" max="25" width="4.5" style="1" customWidth="1"/>
    <col min="26" max="26" width="3" style="1" customWidth="1"/>
    <col min="27" max="27" width="7.75" style="1" customWidth="1"/>
    <col min="28" max="28" width="6.25" style="1" customWidth="1"/>
    <col min="29" max="29" width="5.75" style="1" customWidth="1"/>
    <col min="30" max="30" width="5.5" style="1" customWidth="1"/>
    <col min="31" max="31" width="6.25" style="1" customWidth="1"/>
    <col min="32" max="34" width="3.625" style="1" customWidth="1"/>
    <col min="35" max="35" width="6.25" style="1" customWidth="1"/>
    <col min="36" max="36" width="3.625" style="1" customWidth="1"/>
    <col min="37" max="37" width="4.125" style="1" customWidth="1"/>
    <col min="38" max="38" width="5" style="1" customWidth="1"/>
    <col min="39" max="39" width="4.625" style="1" customWidth="1"/>
    <col min="40" max="40" width="3.25" style="1" customWidth="1"/>
    <col min="41" max="41" width="4.75" style="1" customWidth="1"/>
    <col min="42" max="42" width="6.5" style="1" customWidth="1"/>
    <col min="43" max="43" width="3.625" style="1" customWidth="1"/>
    <col min="44" max="44" width="5.25" style="1" customWidth="1"/>
    <col min="45" max="45" width="6.75" style="1" customWidth="1"/>
    <col min="46" max="47" width="3.625" style="1" customWidth="1"/>
    <col min="48" max="48" width="1.625" style="1" customWidth="1"/>
    <col min="49" max="50" width="3.625" style="1" customWidth="1"/>
    <col min="51" max="51" width="4.5" style="1" customWidth="1"/>
    <col min="52" max="52" width="2.5" style="1" customWidth="1"/>
    <col min="53" max="53" width="3.625" style="1" customWidth="1"/>
    <col min="54" max="54" width="2.25" style="1" customWidth="1"/>
    <col min="55" max="56" width="3.625" style="1" customWidth="1"/>
    <col min="57" max="256" width="9" style="1"/>
    <col min="257" max="257" width="3.125" style="1" customWidth="1"/>
    <col min="258" max="260" width="3.625" style="1" customWidth="1"/>
    <col min="261" max="261" width="3" style="1" customWidth="1"/>
    <col min="262" max="270" width="3.625" style="1" customWidth="1"/>
    <col min="271" max="271" width="1.625" style="1" customWidth="1"/>
    <col min="272" max="272" width="3.625" style="1" customWidth="1"/>
    <col min="273" max="273" width="7.625" style="1" customWidth="1"/>
    <col min="274" max="276" width="3.625" style="1" customWidth="1"/>
    <col min="277" max="277" width="5.125" style="1" customWidth="1"/>
    <col min="278" max="281" width="3.625" style="1" customWidth="1"/>
    <col min="282" max="282" width="3" style="1" customWidth="1"/>
    <col min="283" max="283" width="5.125" style="1" customWidth="1"/>
    <col min="284" max="295" width="3.625" style="1" customWidth="1"/>
    <col min="296" max="296" width="1.625" style="1" customWidth="1"/>
    <col min="297" max="297" width="3.625" style="1" customWidth="1"/>
    <col min="298" max="298" width="7.625" style="1" customWidth="1"/>
    <col min="299" max="303" width="3.625" style="1" customWidth="1"/>
    <col min="304" max="304" width="1.625" style="1" customWidth="1"/>
    <col min="305" max="307" width="3.625" style="1" customWidth="1"/>
    <col min="308" max="308" width="2.5" style="1" customWidth="1"/>
    <col min="309" max="309" width="3.625" style="1" customWidth="1"/>
    <col min="310" max="310" width="2.25" style="1" customWidth="1"/>
    <col min="311" max="312" width="3.625" style="1" customWidth="1"/>
    <col min="313" max="512" width="9" style="1"/>
    <col min="513" max="513" width="3.125" style="1" customWidth="1"/>
    <col min="514" max="516" width="3.625" style="1" customWidth="1"/>
    <col min="517" max="517" width="3" style="1" customWidth="1"/>
    <col min="518" max="526" width="3.625" style="1" customWidth="1"/>
    <col min="527" max="527" width="1.625" style="1" customWidth="1"/>
    <col min="528" max="528" width="3.625" style="1" customWidth="1"/>
    <col min="529" max="529" width="7.625" style="1" customWidth="1"/>
    <col min="530" max="532" width="3.625" style="1" customWidth="1"/>
    <col min="533" max="533" width="5.125" style="1" customWidth="1"/>
    <col min="534" max="537" width="3.625" style="1" customWidth="1"/>
    <col min="538" max="538" width="3" style="1" customWidth="1"/>
    <col min="539" max="539" width="5.125" style="1" customWidth="1"/>
    <col min="540" max="551" width="3.625" style="1" customWidth="1"/>
    <col min="552" max="552" width="1.625" style="1" customWidth="1"/>
    <col min="553" max="553" width="3.625" style="1" customWidth="1"/>
    <col min="554" max="554" width="7.625" style="1" customWidth="1"/>
    <col min="555" max="559" width="3.625" style="1" customWidth="1"/>
    <col min="560" max="560" width="1.625" style="1" customWidth="1"/>
    <col min="561" max="563" width="3.625" style="1" customWidth="1"/>
    <col min="564" max="564" width="2.5" style="1" customWidth="1"/>
    <col min="565" max="565" width="3.625" style="1" customWidth="1"/>
    <col min="566" max="566" width="2.25" style="1" customWidth="1"/>
    <col min="567" max="568" width="3.625" style="1" customWidth="1"/>
    <col min="569" max="768" width="9" style="1"/>
    <col min="769" max="769" width="3.125" style="1" customWidth="1"/>
    <col min="770" max="772" width="3.625" style="1" customWidth="1"/>
    <col min="773" max="773" width="3" style="1" customWidth="1"/>
    <col min="774" max="782" width="3.625" style="1" customWidth="1"/>
    <col min="783" max="783" width="1.625" style="1" customWidth="1"/>
    <col min="784" max="784" width="3.625" style="1" customWidth="1"/>
    <col min="785" max="785" width="7.625" style="1" customWidth="1"/>
    <col min="786" max="788" width="3.625" style="1" customWidth="1"/>
    <col min="789" max="789" width="5.125" style="1" customWidth="1"/>
    <col min="790" max="793" width="3.625" style="1" customWidth="1"/>
    <col min="794" max="794" width="3" style="1" customWidth="1"/>
    <col min="795" max="795" width="5.125" style="1" customWidth="1"/>
    <col min="796" max="807" width="3.625" style="1" customWidth="1"/>
    <col min="808" max="808" width="1.625" style="1" customWidth="1"/>
    <col min="809" max="809" width="3.625" style="1" customWidth="1"/>
    <col min="810" max="810" width="7.625" style="1" customWidth="1"/>
    <col min="811" max="815" width="3.625" style="1" customWidth="1"/>
    <col min="816" max="816" width="1.625" style="1" customWidth="1"/>
    <col min="817" max="819" width="3.625" style="1" customWidth="1"/>
    <col min="820" max="820" width="2.5" style="1" customWidth="1"/>
    <col min="821" max="821" width="3.625" style="1" customWidth="1"/>
    <col min="822" max="822" width="2.25" style="1" customWidth="1"/>
    <col min="823" max="824" width="3.625" style="1" customWidth="1"/>
    <col min="825" max="1024" width="9" style="1"/>
    <col min="1025" max="1025" width="3.125" style="1" customWidth="1"/>
    <col min="1026" max="1028" width="3.625" style="1" customWidth="1"/>
    <col min="1029" max="1029" width="3" style="1" customWidth="1"/>
    <col min="1030" max="1038" width="3.625" style="1" customWidth="1"/>
    <col min="1039" max="1039" width="1.625" style="1" customWidth="1"/>
    <col min="1040" max="1040" width="3.625" style="1" customWidth="1"/>
    <col min="1041" max="1041" width="7.625" style="1" customWidth="1"/>
    <col min="1042" max="1044" width="3.625" style="1" customWidth="1"/>
    <col min="1045" max="1045" width="5.125" style="1" customWidth="1"/>
    <col min="1046" max="1049" width="3.625" style="1" customWidth="1"/>
    <col min="1050" max="1050" width="3" style="1" customWidth="1"/>
    <col min="1051" max="1051" width="5.125" style="1" customWidth="1"/>
    <col min="1052" max="1063" width="3.625" style="1" customWidth="1"/>
    <col min="1064" max="1064" width="1.625" style="1" customWidth="1"/>
    <col min="1065" max="1065" width="3.625" style="1" customWidth="1"/>
    <col min="1066" max="1066" width="7.625" style="1" customWidth="1"/>
    <col min="1067" max="1071" width="3.625" style="1" customWidth="1"/>
    <col min="1072" max="1072" width="1.625" style="1" customWidth="1"/>
    <col min="1073" max="1075" width="3.625" style="1" customWidth="1"/>
    <col min="1076" max="1076" width="2.5" style="1" customWidth="1"/>
    <col min="1077" max="1077" width="3.625" style="1" customWidth="1"/>
    <col min="1078" max="1078" width="2.25" style="1" customWidth="1"/>
    <col min="1079" max="1080" width="3.625" style="1" customWidth="1"/>
    <col min="1081" max="1280" width="9" style="1"/>
    <col min="1281" max="1281" width="3.125" style="1" customWidth="1"/>
    <col min="1282" max="1284" width="3.625" style="1" customWidth="1"/>
    <col min="1285" max="1285" width="3" style="1" customWidth="1"/>
    <col min="1286" max="1294" width="3.625" style="1" customWidth="1"/>
    <col min="1295" max="1295" width="1.625" style="1" customWidth="1"/>
    <col min="1296" max="1296" width="3.625" style="1" customWidth="1"/>
    <col min="1297" max="1297" width="7.625" style="1" customWidth="1"/>
    <col min="1298" max="1300" width="3.625" style="1" customWidth="1"/>
    <col min="1301" max="1301" width="5.125" style="1" customWidth="1"/>
    <col min="1302" max="1305" width="3.625" style="1" customWidth="1"/>
    <col min="1306" max="1306" width="3" style="1" customWidth="1"/>
    <col min="1307" max="1307" width="5.125" style="1" customWidth="1"/>
    <col min="1308" max="1319" width="3.625" style="1" customWidth="1"/>
    <col min="1320" max="1320" width="1.625" style="1" customWidth="1"/>
    <col min="1321" max="1321" width="3.625" style="1" customWidth="1"/>
    <col min="1322" max="1322" width="7.625" style="1" customWidth="1"/>
    <col min="1323" max="1327" width="3.625" style="1" customWidth="1"/>
    <col min="1328" max="1328" width="1.625" style="1" customWidth="1"/>
    <col min="1329" max="1331" width="3.625" style="1" customWidth="1"/>
    <col min="1332" max="1332" width="2.5" style="1" customWidth="1"/>
    <col min="1333" max="1333" width="3.625" style="1" customWidth="1"/>
    <col min="1334" max="1334" width="2.25" style="1" customWidth="1"/>
    <col min="1335" max="1336" width="3.625" style="1" customWidth="1"/>
    <col min="1337" max="1536" width="9" style="1"/>
    <col min="1537" max="1537" width="3.125" style="1" customWidth="1"/>
    <col min="1538" max="1540" width="3.625" style="1" customWidth="1"/>
    <col min="1541" max="1541" width="3" style="1" customWidth="1"/>
    <col min="1542" max="1550" width="3.625" style="1" customWidth="1"/>
    <col min="1551" max="1551" width="1.625" style="1" customWidth="1"/>
    <col min="1552" max="1552" width="3.625" style="1" customWidth="1"/>
    <col min="1553" max="1553" width="7.625" style="1" customWidth="1"/>
    <col min="1554" max="1556" width="3.625" style="1" customWidth="1"/>
    <col min="1557" max="1557" width="5.125" style="1" customWidth="1"/>
    <col min="1558" max="1561" width="3.625" style="1" customWidth="1"/>
    <col min="1562" max="1562" width="3" style="1" customWidth="1"/>
    <col min="1563" max="1563" width="5.125" style="1" customWidth="1"/>
    <col min="1564" max="1575" width="3.625" style="1" customWidth="1"/>
    <col min="1576" max="1576" width="1.625" style="1" customWidth="1"/>
    <col min="1577" max="1577" width="3.625" style="1" customWidth="1"/>
    <col min="1578" max="1578" width="7.625" style="1" customWidth="1"/>
    <col min="1579" max="1583" width="3.625" style="1" customWidth="1"/>
    <col min="1584" max="1584" width="1.625" style="1" customWidth="1"/>
    <col min="1585" max="1587" width="3.625" style="1" customWidth="1"/>
    <col min="1588" max="1588" width="2.5" style="1" customWidth="1"/>
    <col min="1589" max="1589" width="3.625" style="1" customWidth="1"/>
    <col min="1590" max="1590" width="2.25" style="1" customWidth="1"/>
    <col min="1591" max="1592" width="3.625" style="1" customWidth="1"/>
    <col min="1593" max="1792" width="9" style="1"/>
    <col min="1793" max="1793" width="3.125" style="1" customWidth="1"/>
    <col min="1794" max="1796" width="3.625" style="1" customWidth="1"/>
    <col min="1797" max="1797" width="3" style="1" customWidth="1"/>
    <col min="1798" max="1806" width="3.625" style="1" customWidth="1"/>
    <col min="1807" max="1807" width="1.625" style="1" customWidth="1"/>
    <col min="1808" max="1808" width="3.625" style="1" customWidth="1"/>
    <col min="1809" max="1809" width="7.625" style="1" customWidth="1"/>
    <col min="1810" max="1812" width="3.625" style="1" customWidth="1"/>
    <col min="1813" max="1813" width="5.125" style="1" customWidth="1"/>
    <col min="1814" max="1817" width="3.625" style="1" customWidth="1"/>
    <col min="1818" max="1818" width="3" style="1" customWidth="1"/>
    <col min="1819" max="1819" width="5.125" style="1" customWidth="1"/>
    <col min="1820" max="1831" width="3.625" style="1" customWidth="1"/>
    <col min="1832" max="1832" width="1.625" style="1" customWidth="1"/>
    <col min="1833" max="1833" width="3.625" style="1" customWidth="1"/>
    <col min="1834" max="1834" width="7.625" style="1" customWidth="1"/>
    <col min="1835" max="1839" width="3.625" style="1" customWidth="1"/>
    <col min="1840" max="1840" width="1.625" style="1" customWidth="1"/>
    <col min="1841" max="1843" width="3.625" style="1" customWidth="1"/>
    <col min="1844" max="1844" width="2.5" style="1" customWidth="1"/>
    <col min="1845" max="1845" width="3.625" style="1" customWidth="1"/>
    <col min="1846" max="1846" width="2.25" style="1" customWidth="1"/>
    <col min="1847" max="1848" width="3.625" style="1" customWidth="1"/>
    <col min="1849" max="2048" width="9" style="1"/>
    <col min="2049" max="2049" width="3.125" style="1" customWidth="1"/>
    <col min="2050" max="2052" width="3.625" style="1" customWidth="1"/>
    <col min="2053" max="2053" width="3" style="1" customWidth="1"/>
    <col min="2054" max="2062" width="3.625" style="1" customWidth="1"/>
    <col min="2063" max="2063" width="1.625" style="1" customWidth="1"/>
    <col min="2064" max="2064" width="3.625" style="1" customWidth="1"/>
    <col min="2065" max="2065" width="7.625" style="1" customWidth="1"/>
    <col min="2066" max="2068" width="3.625" style="1" customWidth="1"/>
    <col min="2069" max="2069" width="5.125" style="1" customWidth="1"/>
    <col min="2070" max="2073" width="3.625" style="1" customWidth="1"/>
    <col min="2074" max="2074" width="3" style="1" customWidth="1"/>
    <col min="2075" max="2075" width="5.125" style="1" customWidth="1"/>
    <col min="2076" max="2087" width="3.625" style="1" customWidth="1"/>
    <col min="2088" max="2088" width="1.625" style="1" customWidth="1"/>
    <col min="2089" max="2089" width="3.625" style="1" customWidth="1"/>
    <col min="2090" max="2090" width="7.625" style="1" customWidth="1"/>
    <col min="2091" max="2095" width="3.625" style="1" customWidth="1"/>
    <col min="2096" max="2096" width="1.625" style="1" customWidth="1"/>
    <col min="2097" max="2099" width="3.625" style="1" customWidth="1"/>
    <col min="2100" max="2100" width="2.5" style="1" customWidth="1"/>
    <col min="2101" max="2101" width="3.625" style="1" customWidth="1"/>
    <col min="2102" max="2102" width="2.25" style="1" customWidth="1"/>
    <col min="2103" max="2104" width="3.625" style="1" customWidth="1"/>
    <col min="2105" max="2304" width="9" style="1"/>
    <col min="2305" max="2305" width="3.125" style="1" customWidth="1"/>
    <col min="2306" max="2308" width="3.625" style="1" customWidth="1"/>
    <col min="2309" max="2309" width="3" style="1" customWidth="1"/>
    <col min="2310" max="2318" width="3.625" style="1" customWidth="1"/>
    <col min="2319" max="2319" width="1.625" style="1" customWidth="1"/>
    <col min="2320" max="2320" width="3.625" style="1" customWidth="1"/>
    <col min="2321" max="2321" width="7.625" style="1" customWidth="1"/>
    <col min="2322" max="2324" width="3.625" style="1" customWidth="1"/>
    <col min="2325" max="2325" width="5.125" style="1" customWidth="1"/>
    <col min="2326" max="2329" width="3.625" style="1" customWidth="1"/>
    <col min="2330" max="2330" width="3" style="1" customWidth="1"/>
    <col min="2331" max="2331" width="5.125" style="1" customWidth="1"/>
    <col min="2332" max="2343" width="3.625" style="1" customWidth="1"/>
    <col min="2344" max="2344" width="1.625" style="1" customWidth="1"/>
    <col min="2345" max="2345" width="3.625" style="1" customWidth="1"/>
    <col min="2346" max="2346" width="7.625" style="1" customWidth="1"/>
    <col min="2347" max="2351" width="3.625" style="1" customWidth="1"/>
    <col min="2352" max="2352" width="1.625" style="1" customWidth="1"/>
    <col min="2353" max="2355" width="3.625" style="1" customWidth="1"/>
    <col min="2356" max="2356" width="2.5" style="1" customWidth="1"/>
    <col min="2357" max="2357" width="3.625" style="1" customWidth="1"/>
    <col min="2358" max="2358" width="2.25" style="1" customWidth="1"/>
    <col min="2359" max="2360" width="3.625" style="1" customWidth="1"/>
    <col min="2361" max="2560" width="9" style="1"/>
    <col min="2561" max="2561" width="3.125" style="1" customWidth="1"/>
    <col min="2562" max="2564" width="3.625" style="1" customWidth="1"/>
    <col min="2565" max="2565" width="3" style="1" customWidth="1"/>
    <col min="2566" max="2574" width="3.625" style="1" customWidth="1"/>
    <col min="2575" max="2575" width="1.625" style="1" customWidth="1"/>
    <col min="2576" max="2576" width="3.625" style="1" customWidth="1"/>
    <col min="2577" max="2577" width="7.625" style="1" customWidth="1"/>
    <col min="2578" max="2580" width="3.625" style="1" customWidth="1"/>
    <col min="2581" max="2581" width="5.125" style="1" customWidth="1"/>
    <col min="2582" max="2585" width="3.625" style="1" customWidth="1"/>
    <col min="2586" max="2586" width="3" style="1" customWidth="1"/>
    <col min="2587" max="2587" width="5.125" style="1" customWidth="1"/>
    <col min="2588" max="2599" width="3.625" style="1" customWidth="1"/>
    <col min="2600" max="2600" width="1.625" style="1" customWidth="1"/>
    <col min="2601" max="2601" width="3.625" style="1" customWidth="1"/>
    <col min="2602" max="2602" width="7.625" style="1" customWidth="1"/>
    <col min="2603" max="2607" width="3.625" style="1" customWidth="1"/>
    <col min="2608" max="2608" width="1.625" style="1" customWidth="1"/>
    <col min="2609" max="2611" width="3.625" style="1" customWidth="1"/>
    <col min="2612" max="2612" width="2.5" style="1" customWidth="1"/>
    <col min="2613" max="2613" width="3.625" style="1" customWidth="1"/>
    <col min="2614" max="2614" width="2.25" style="1" customWidth="1"/>
    <col min="2615" max="2616" width="3.625" style="1" customWidth="1"/>
    <col min="2617" max="2816" width="9" style="1"/>
    <col min="2817" max="2817" width="3.125" style="1" customWidth="1"/>
    <col min="2818" max="2820" width="3.625" style="1" customWidth="1"/>
    <col min="2821" max="2821" width="3" style="1" customWidth="1"/>
    <col min="2822" max="2830" width="3.625" style="1" customWidth="1"/>
    <col min="2831" max="2831" width="1.625" style="1" customWidth="1"/>
    <col min="2832" max="2832" width="3.625" style="1" customWidth="1"/>
    <col min="2833" max="2833" width="7.625" style="1" customWidth="1"/>
    <col min="2834" max="2836" width="3.625" style="1" customWidth="1"/>
    <col min="2837" max="2837" width="5.125" style="1" customWidth="1"/>
    <col min="2838" max="2841" width="3.625" style="1" customWidth="1"/>
    <col min="2842" max="2842" width="3" style="1" customWidth="1"/>
    <col min="2843" max="2843" width="5.125" style="1" customWidth="1"/>
    <col min="2844" max="2855" width="3.625" style="1" customWidth="1"/>
    <col min="2856" max="2856" width="1.625" style="1" customWidth="1"/>
    <col min="2857" max="2857" width="3.625" style="1" customWidth="1"/>
    <col min="2858" max="2858" width="7.625" style="1" customWidth="1"/>
    <col min="2859" max="2863" width="3.625" style="1" customWidth="1"/>
    <col min="2864" max="2864" width="1.625" style="1" customWidth="1"/>
    <col min="2865" max="2867" width="3.625" style="1" customWidth="1"/>
    <col min="2868" max="2868" width="2.5" style="1" customWidth="1"/>
    <col min="2869" max="2869" width="3.625" style="1" customWidth="1"/>
    <col min="2870" max="2870" width="2.25" style="1" customWidth="1"/>
    <col min="2871" max="2872" width="3.625" style="1" customWidth="1"/>
    <col min="2873" max="3072" width="9" style="1"/>
    <col min="3073" max="3073" width="3.125" style="1" customWidth="1"/>
    <col min="3074" max="3076" width="3.625" style="1" customWidth="1"/>
    <col min="3077" max="3077" width="3" style="1" customWidth="1"/>
    <col min="3078" max="3086" width="3.625" style="1" customWidth="1"/>
    <col min="3087" max="3087" width="1.625" style="1" customWidth="1"/>
    <col min="3088" max="3088" width="3.625" style="1" customWidth="1"/>
    <col min="3089" max="3089" width="7.625" style="1" customWidth="1"/>
    <col min="3090" max="3092" width="3.625" style="1" customWidth="1"/>
    <col min="3093" max="3093" width="5.125" style="1" customWidth="1"/>
    <col min="3094" max="3097" width="3.625" style="1" customWidth="1"/>
    <col min="3098" max="3098" width="3" style="1" customWidth="1"/>
    <col min="3099" max="3099" width="5.125" style="1" customWidth="1"/>
    <col min="3100" max="3111" width="3.625" style="1" customWidth="1"/>
    <col min="3112" max="3112" width="1.625" style="1" customWidth="1"/>
    <col min="3113" max="3113" width="3.625" style="1" customWidth="1"/>
    <col min="3114" max="3114" width="7.625" style="1" customWidth="1"/>
    <col min="3115" max="3119" width="3.625" style="1" customWidth="1"/>
    <col min="3120" max="3120" width="1.625" style="1" customWidth="1"/>
    <col min="3121" max="3123" width="3.625" style="1" customWidth="1"/>
    <col min="3124" max="3124" width="2.5" style="1" customWidth="1"/>
    <col min="3125" max="3125" width="3.625" style="1" customWidth="1"/>
    <col min="3126" max="3126" width="2.25" style="1" customWidth="1"/>
    <col min="3127" max="3128" width="3.625" style="1" customWidth="1"/>
    <col min="3129" max="3328" width="9" style="1"/>
    <col min="3329" max="3329" width="3.125" style="1" customWidth="1"/>
    <col min="3330" max="3332" width="3.625" style="1" customWidth="1"/>
    <col min="3333" max="3333" width="3" style="1" customWidth="1"/>
    <col min="3334" max="3342" width="3.625" style="1" customWidth="1"/>
    <col min="3343" max="3343" width="1.625" style="1" customWidth="1"/>
    <col min="3344" max="3344" width="3.625" style="1" customWidth="1"/>
    <col min="3345" max="3345" width="7.625" style="1" customWidth="1"/>
    <col min="3346" max="3348" width="3.625" style="1" customWidth="1"/>
    <col min="3349" max="3349" width="5.125" style="1" customWidth="1"/>
    <col min="3350" max="3353" width="3.625" style="1" customWidth="1"/>
    <col min="3354" max="3354" width="3" style="1" customWidth="1"/>
    <col min="3355" max="3355" width="5.125" style="1" customWidth="1"/>
    <col min="3356" max="3367" width="3.625" style="1" customWidth="1"/>
    <col min="3368" max="3368" width="1.625" style="1" customWidth="1"/>
    <col min="3369" max="3369" width="3.625" style="1" customWidth="1"/>
    <col min="3370" max="3370" width="7.625" style="1" customWidth="1"/>
    <col min="3371" max="3375" width="3.625" style="1" customWidth="1"/>
    <col min="3376" max="3376" width="1.625" style="1" customWidth="1"/>
    <col min="3377" max="3379" width="3.625" style="1" customWidth="1"/>
    <col min="3380" max="3380" width="2.5" style="1" customWidth="1"/>
    <col min="3381" max="3381" width="3.625" style="1" customWidth="1"/>
    <col min="3382" max="3382" width="2.25" style="1" customWidth="1"/>
    <col min="3383" max="3384" width="3.625" style="1" customWidth="1"/>
    <col min="3385" max="3584" width="9" style="1"/>
    <col min="3585" max="3585" width="3.125" style="1" customWidth="1"/>
    <col min="3586" max="3588" width="3.625" style="1" customWidth="1"/>
    <col min="3589" max="3589" width="3" style="1" customWidth="1"/>
    <col min="3590" max="3598" width="3.625" style="1" customWidth="1"/>
    <col min="3599" max="3599" width="1.625" style="1" customWidth="1"/>
    <col min="3600" max="3600" width="3.625" style="1" customWidth="1"/>
    <col min="3601" max="3601" width="7.625" style="1" customWidth="1"/>
    <col min="3602" max="3604" width="3.625" style="1" customWidth="1"/>
    <col min="3605" max="3605" width="5.125" style="1" customWidth="1"/>
    <col min="3606" max="3609" width="3.625" style="1" customWidth="1"/>
    <col min="3610" max="3610" width="3" style="1" customWidth="1"/>
    <col min="3611" max="3611" width="5.125" style="1" customWidth="1"/>
    <col min="3612" max="3623" width="3.625" style="1" customWidth="1"/>
    <col min="3624" max="3624" width="1.625" style="1" customWidth="1"/>
    <col min="3625" max="3625" width="3.625" style="1" customWidth="1"/>
    <col min="3626" max="3626" width="7.625" style="1" customWidth="1"/>
    <col min="3627" max="3631" width="3.625" style="1" customWidth="1"/>
    <col min="3632" max="3632" width="1.625" style="1" customWidth="1"/>
    <col min="3633" max="3635" width="3.625" style="1" customWidth="1"/>
    <col min="3636" max="3636" width="2.5" style="1" customWidth="1"/>
    <col min="3637" max="3637" width="3.625" style="1" customWidth="1"/>
    <col min="3638" max="3638" width="2.25" style="1" customWidth="1"/>
    <col min="3639" max="3640" width="3.625" style="1" customWidth="1"/>
    <col min="3641" max="3840" width="9" style="1"/>
    <col min="3841" max="3841" width="3.125" style="1" customWidth="1"/>
    <col min="3842" max="3844" width="3.625" style="1" customWidth="1"/>
    <col min="3845" max="3845" width="3" style="1" customWidth="1"/>
    <col min="3846" max="3854" width="3.625" style="1" customWidth="1"/>
    <col min="3855" max="3855" width="1.625" style="1" customWidth="1"/>
    <col min="3856" max="3856" width="3.625" style="1" customWidth="1"/>
    <col min="3857" max="3857" width="7.625" style="1" customWidth="1"/>
    <col min="3858" max="3860" width="3.625" style="1" customWidth="1"/>
    <col min="3861" max="3861" width="5.125" style="1" customWidth="1"/>
    <col min="3862" max="3865" width="3.625" style="1" customWidth="1"/>
    <col min="3866" max="3866" width="3" style="1" customWidth="1"/>
    <col min="3867" max="3867" width="5.125" style="1" customWidth="1"/>
    <col min="3868" max="3879" width="3.625" style="1" customWidth="1"/>
    <col min="3880" max="3880" width="1.625" style="1" customWidth="1"/>
    <col min="3881" max="3881" width="3.625" style="1" customWidth="1"/>
    <col min="3882" max="3882" width="7.625" style="1" customWidth="1"/>
    <col min="3883" max="3887" width="3.625" style="1" customWidth="1"/>
    <col min="3888" max="3888" width="1.625" style="1" customWidth="1"/>
    <col min="3889" max="3891" width="3.625" style="1" customWidth="1"/>
    <col min="3892" max="3892" width="2.5" style="1" customWidth="1"/>
    <col min="3893" max="3893" width="3.625" style="1" customWidth="1"/>
    <col min="3894" max="3894" width="2.25" style="1" customWidth="1"/>
    <col min="3895" max="3896" width="3.625" style="1" customWidth="1"/>
    <col min="3897" max="4096" width="9" style="1"/>
    <col min="4097" max="4097" width="3.125" style="1" customWidth="1"/>
    <col min="4098" max="4100" width="3.625" style="1" customWidth="1"/>
    <col min="4101" max="4101" width="3" style="1" customWidth="1"/>
    <col min="4102" max="4110" width="3.625" style="1" customWidth="1"/>
    <col min="4111" max="4111" width="1.625" style="1" customWidth="1"/>
    <col min="4112" max="4112" width="3.625" style="1" customWidth="1"/>
    <col min="4113" max="4113" width="7.625" style="1" customWidth="1"/>
    <col min="4114" max="4116" width="3.625" style="1" customWidth="1"/>
    <col min="4117" max="4117" width="5.125" style="1" customWidth="1"/>
    <col min="4118" max="4121" width="3.625" style="1" customWidth="1"/>
    <col min="4122" max="4122" width="3" style="1" customWidth="1"/>
    <col min="4123" max="4123" width="5.125" style="1" customWidth="1"/>
    <col min="4124" max="4135" width="3.625" style="1" customWidth="1"/>
    <col min="4136" max="4136" width="1.625" style="1" customWidth="1"/>
    <col min="4137" max="4137" width="3.625" style="1" customWidth="1"/>
    <col min="4138" max="4138" width="7.625" style="1" customWidth="1"/>
    <col min="4139" max="4143" width="3.625" style="1" customWidth="1"/>
    <col min="4144" max="4144" width="1.625" style="1" customWidth="1"/>
    <col min="4145" max="4147" width="3.625" style="1" customWidth="1"/>
    <col min="4148" max="4148" width="2.5" style="1" customWidth="1"/>
    <col min="4149" max="4149" width="3.625" style="1" customWidth="1"/>
    <col min="4150" max="4150" width="2.25" style="1" customWidth="1"/>
    <col min="4151" max="4152" width="3.625" style="1" customWidth="1"/>
    <col min="4153" max="4352" width="9" style="1"/>
    <col min="4353" max="4353" width="3.125" style="1" customWidth="1"/>
    <col min="4354" max="4356" width="3.625" style="1" customWidth="1"/>
    <col min="4357" max="4357" width="3" style="1" customWidth="1"/>
    <col min="4358" max="4366" width="3.625" style="1" customWidth="1"/>
    <col min="4367" max="4367" width="1.625" style="1" customWidth="1"/>
    <col min="4368" max="4368" width="3.625" style="1" customWidth="1"/>
    <col min="4369" max="4369" width="7.625" style="1" customWidth="1"/>
    <col min="4370" max="4372" width="3.625" style="1" customWidth="1"/>
    <col min="4373" max="4373" width="5.125" style="1" customWidth="1"/>
    <col min="4374" max="4377" width="3.625" style="1" customWidth="1"/>
    <col min="4378" max="4378" width="3" style="1" customWidth="1"/>
    <col min="4379" max="4379" width="5.125" style="1" customWidth="1"/>
    <col min="4380" max="4391" width="3.625" style="1" customWidth="1"/>
    <col min="4392" max="4392" width="1.625" style="1" customWidth="1"/>
    <col min="4393" max="4393" width="3.625" style="1" customWidth="1"/>
    <col min="4394" max="4394" width="7.625" style="1" customWidth="1"/>
    <col min="4395" max="4399" width="3.625" style="1" customWidth="1"/>
    <col min="4400" max="4400" width="1.625" style="1" customWidth="1"/>
    <col min="4401" max="4403" width="3.625" style="1" customWidth="1"/>
    <col min="4404" max="4404" width="2.5" style="1" customWidth="1"/>
    <col min="4405" max="4405" width="3.625" style="1" customWidth="1"/>
    <col min="4406" max="4406" width="2.25" style="1" customWidth="1"/>
    <col min="4407" max="4408" width="3.625" style="1" customWidth="1"/>
    <col min="4409" max="4608" width="9" style="1"/>
    <col min="4609" max="4609" width="3.125" style="1" customWidth="1"/>
    <col min="4610" max="4612" width="3.625" style="1" customWidth="1"/>
    <col min="4613" max="4613" width="3" style="1" customWidth="1"/>
    <col min="4614" max="4622" width="3.625" style="1" customWidth="1"/>
    <col min="4623" max="4623" width="1.625" style="1" customWidth="1"/>
    <col min="4624" max="4624" width="3.625" style="1" customWidth="1"/>
    <col min="4625" max="4625" width="7.625" style="1" customWidth="1"/>
    <col min="4626" max="4628" width="3.625" style="1" customWidth="1"/>
    <col min="4629" max="4629" width="5.125" style="1" customWidth="1"/>
    <col min="4630" max="4633" width="3.625" style="1" customWidth="1"/>
    <col min="4634" max="4634" width="3" style="1" customWidth="1"/>
    <col min="4635" max="4635" width="5.125" style="1" customWidth="1"/>
    <col min="4636" max="4647" width="3.625" style="1" customWidth="1"/>
    <col min="4648" max="4648" width="1.625" style="1" customWidth="1"/>
    <col min="4649" max="4649" width="3.625" style="1" customWidth="1"/>
    <col min="4650" max="4650" width="7.625" style="1" customWidth="1"/>
    <col min="4651" max="4655" width="3.625" style="1" customWidth="1"/>
    <col min="4656" max="4656" width="1.625" style="1" customWidth="1"/>
    <col min="4657" max="4659" width="3.625" style="1" customWidth="1"/>
    <col min="4660" max="4660" width="2.5" style="1" customWidth="1"/>
    <col min="4661" max="4661" width="3.625" style="1" customWidth="1"/>
    <col min="4662" max="4662" width="2.25" style="1" customWidth="1"/>
    <col min="4663" max="4664" width="3.625" style="1" customWidth="1"/>
    <col min="4665" max="4864" width="9" style="1"/>
    <col min="4865" max="4865" width="3.125" style="1" customWidth="1"/>
    <col min="4866" max="4868" width="3.625" style="1" customWidth="1"/>
    <col min="4869" max="4869" width="3" style="1" customWidth="1"/>
    <col min="4870" max="4878" width="3.625" style="1" customWidth="1"/>
    <col min="4879" max="4879" width="1.625" style="1" customWidth="1"/>
    <col min="4880" max="4880" width="3.625" style="1" customWidth="1"/>
    <col min="4881" max="4881" width="7.625" style="1" customWidth="1"/>
    <col min="4882" max="4884" width="3.625" style="1" customWidth="1"/>
    <col min="4885" max="4885" width="5.125" style="1" customWidth="1"/>
    <col min="4886" max="4889" width="3.625" style="1" customWidth="1"/>
    <col min="4890" max="4890" width="3" style="1" customWidth="1"/>
    <col min="4891" max="4891" width="5.125" style="1" customWidth="1"/>
    <col min="4892" max="4903" width="3.625" style="1" customWidth="1"/>
    <col min="4904" max="4904" width="1.625" style="1" customWidth="1"/>
    <col min="4905" max="4905" width="3.625" style="1" customWidth="1"/>
    <col min="4906" max="4906" width="7.625" style="1" customWidth="1"/>
    <col min="4907" max="4911" width="3.625" style="1" customWidth="1"/>
    <col min="4912" max="4912" width="1.625" style="1" customWidth="1"/>
    <col min="4913" max="4915" width="3.625" style="1" customWidth="1"/>
    <col min="4916" max="4916" width="2.5" style="1" customWidth="1"/>
    <col min="4917" max="4917" width="3.625" style="1" customWidth="1"/>
    <col min="4918" max="4918" width="2.25" style="1" customWidth="1"/>
    <col min="4919" max="4920" width="3.625" style="1" customWidth="1"/>
    <col min="4921" max="5120" width="9" style="1"/>
    <col min="5121" max="5121" width="3.125" style="1" customWidth="1"/>
    <col min="5122" max="5124" width="3.625" style="1" customWidth="1"/>
    <col min="5125" max="5125" width="3" style="1" customWidth="1"/>
    <col min="5126" max="5134" width="3.625" style="1" customWidth="1"/>
    <col min="5135" max="5135" width="1.625" style="1" customWidth="1"/>
    <col min="5136" max="5136" width="3.625" style="1" customWidth="1"/>
    <col min="5137" max="5137" width="7.625" style="1" customWidth="1"/>
    <col min="5138" max="5140" width="3.625" style="1" customWidth="1"/>
    <col min="5141" max="5141" width="5.125" style="1" customWidth="1"/>
    <col min="5142" max="5145" width="3.625" style="1" customWidth="1"/>
    <col min="5146" max="5146" width="3" style="1" customWidth="1"/>
    <col min="5147" max="5147" width="5.125" style="1" customWidth="1"/>
    <col min="5148" max="5159" width="3.625" style="1" customWidth="1"/>
    <col min="5160" max="5160" width="1.625" style="1" customWidth="1"/>
    <col min="5161" max="5161" width="3.625" style="1" customWidth="1"/>
    <col min="5162" max="5162" width="7.625" style="1" customWidth="1"/>
    <col min="5163" max="5167" width="3.625" style="1" customWidth="1"/>
    <col min="5168" max="5168" width="1.625" style="1" customWidth="1"/>
    <col min="5169" max="5171" width="3.625" style="1" customWidth="1"/>
    <col min="5172" max="5172" width="2.5" style="1" customWidth="1"/>
    <col min="5173" max="5173" width="3.625" style="1" customWidth="1"/>
    <col min="5174" max="5174" width="2.25" style="1" customWidth="1"/>
    <col min="5175" max="5176" width="3.625" style="1" customWidth="1"/>
    <col min="5177" max="5376" width="9" style="1"/>
    <col min="5377" max="5377" width="3.125" style="1" customWidth="1"/>
    <col min="5378" max="5380" width="3.625" style="1" customWidth="1"/>
    <col min="5381" max="5381" width="3" style="1" customWidth="1"/>
    <col min="5382" max="5390" width="3.625" style="1" customWidth="1"/>
    <col min="5391" max="5391" width="1.625" style="1" customWidth="1"/>
    <col min="5392" max="5392" width="3.625" style="1" customWidth="1"/>
    <col min="5393" max="5393" width="7.625" style="1" customWidth="1"/>
    <col min="5394" max="5396" width="3.625" style="1" customWidth="1"/>
    <col min="5397" max="5397" width="5.125" style="1" customWidth="1"/>
    <col min="5398" max="5401" width="3.625" style="1" customWidth="1"/>
    <col min="5402" max="5402" width="3" style="1" customWidth="1"/>
    <col min="5403" max="5403" width="5.125" style="1" customWidth="1"/>
    <col min="5404" max="5415" width="3.625" style="1" customWidth="1"/>
    <col min="5416" max="5416" width="1.625" style="1" customWidth="1"/>
    <col min="5417" max="5417" width="3.625" style="1" customWidth="1"/>
    <col min="5418" max="5418" width="7.625" style="1" customWidth="1"/>
    <col min="5419" max="5423" width="3.625" style="1" customWidth="1"/>
    <col min="5424" max="5424" width="1.625" style="1" customWidth="1"/>
    <col min="5425" max="5427" width="3.625" style="1" customWidth="1"/>
    <col min="5428" max="5428" width="2.5" style="1" customWidth="1"/>
    <col min="5429" max="5429" width="3.625" style="1" customWidth="1"/>
    <col min="5430" max="5430" width="2.25" style="1" customWidth="1"/>
    <col min="5431" max="5432" width="3.625" style="1" customWidth="1"/>
    <col min="5433" max="5632" width="9" style="1"/>
    <col min="5633" max="5633" width="3.125" style="1" customWidth="1"/>
    <col min="5634" max="5636" width="3.625" style="1" customWidth="1"/>
    <col min="5637" max="5637" width="3" style="1" customWidth="1"/>
    <col min="5638" max="5646" width="3.625" style="1" customWidth="1"/>
    <col min="5647" max="5647" width="1.625" style="1" customWidth="1"/>
    <col min="5648" max="5648" width="3.625" style="1" customWidth="1"/>
    <col min="5649" max="5649" width="7.625" style="1" customWidth="1"/>
    <col min="5650" max="5652" width="3.625" style="1" customWidth="1"/>
    <col min="5653" max="5653" width="5.125" style="1" customWidth="1"/>
    <col min="5654" max="5657" width="3.625" style="1" customWidth="1"/>
    <col min="5658" max="5658" width="3" style="1" customWidth="1"/>
    <col min="5659" max="5659" width="5.125" style="1" customWidth="1"/>
    <col min="5660" max="5671" width="3.625" style="1" customWidth="1"/>
    <col min="5672" max="5672" width="1.625" style="1" customWidth="1"/>
    <col min="5673" max="5673" width="3.625" style="1" customWidth="1"/>
    <col min="5674" max="5674" width="7.625" style="1" customWidth="1"/>
    <col min="5675" max="5679" width="3.625" style="1" customWidth="1"/>
    <col min="5680" max="5680" width="1.625" style="1" customWidth="1"/>
    <col min="5681" max="5683" width="3.625" style="1" customWidth="1"/>
    <col min="5684" max="5684" width="2.5" style="1" customWidth="1"/>
    <col min="5685" max="5685" width="3.625" style="1" customWidth="1"/>
    <col min="5686" max="5686" width="2.25" style="1" customWidth="1"/>
    <col min="5687" max="5688" width="3.625" style="1" customWidth="1"/>
    <col min="5689" max="5888" width="9" style="1"/>
    <col min="5889" max="5889" width="3.125" style="1" customWidth="1"/>
    <col min="5890" max="5892" width="3.625" style="1" customWidth="1"/>
    <col min="5893" max="5893" width="3" style="1" customWidth="1"/>
    <col min="5894" max="5902" width="3.625" style="1" customWidth="1"/>
    <col min="5903" max="5903" width="1.625" style="1" customWidth="1"/>
    <col min="5904" max="5904" width="3.625" style="1" customWidth="1"/>
    <col min="5905" max="5905" width="7.625" style="1" customWidth="1"/>
    <col min="5906" max="5908" width="3.625" style="1" customWidth="1"/>
    <col min="5909" max="5909" width="5.125" style="1" customWidth="1"/>
    <col min="5910" max="5913" width="3.625" style="1" customWidth="1"/>
    <col min="5914" max="5914" width="3" style="1" customWidth="1"/>
    <col min="5915" max="5915" width="5.125" style="1" customWidth="1"/>
    <col min="5916" max="5927" width="3.625" style="1" customWidth="1"/>
    <col min="5928" max="5928" width="1.625" style="1" customWidth="1"/>
    <col min="5929" max="5929" width="3.625" style="1" customWidth="1"/>
    <col min="5930" max="5930" width="7.625" style="1" customWidth="1"/>
    <col min="5931" max="5935" width="3.625" style="1" customWidth="1"/>
    <col min="5936" max="5936" width="1.625" style="1" customWidth="1"/>
    <col min="5937" max="5939" width="3.625" style="1" customWidth="1"/>
    <col min="5940" max="5940" width="2.5" style="1" customWidth="1"/>
    <col min="5941" max="5941" width="3.625" style="1" customWidth="1"/>
    <col min="5942" max="5942" width="2.25" style="1" customWidth="1"/>
    <col min="5943" max="5944" width="3.625" style="1" customWidth="1"/>
    <col min="5945" max="6144" width="9" style="1"/>
    <col min="6145" max="6145" width="3.125" style="1" customWidth="1"/>
    <col min="6146" max="6148" width="3.625" style="1" customWidth="1"/>
    <col min="6149" max="6149" width="3" style="1" customWidth="1"/>
    <col min="6150" max="6158" width="3.625" style="1" customWidth="1"/>
    <col min="6159" max="6159" width="1.625" style="1" customWidth="1"/>
    <col min="6160" max="6160" width="3.625" style="1" customWidth="1"/>
    <col min="6161" max="6161" width="7.625" style="1" customWidth="1"/>
    <col min="6162" max="6164" width="3.625" style="1" customWidth="1"/>
    <col min="6165" max="6165" width="5.125" style="1" customWidth="1"/>
    <col min="6166" max="6169" width="3.625" style="1" customWidth="1"/>
    <col min="6170" max="6170" width="3" style="1" customWidth="1"/>
    <col min="6171" max="6171" width="5.125" style="1" customWidth="1"/>
    <col min="6172" max="6183" width="3.625" style="1" customWidth="1"/>
    <col min="6184" max="6184" width="1.625" style="1" customWidth="1"/>
    <col min="6185" max="6185" width="3.625" style="1" customWidth="1"/>
    <col min="6186" max="6186" width="7.625" style="1" customWidth="1"/>
    <col min="6187" max="6191" width="3.625" style="1" customWidth="1"/>
    <col min="6192" max="6192" width="1.625" style="1" customWidth="1"/>
    <col min="6193" max="6195" width="3.625" style="1" customWidth="1"/>
    <col min="6196" max="6196" width="2.5" style="1" customWidth="1"/>
    <col min="6197" max="6197" width="3.625" style="1" customWidth="1"/>
    <col min="6198" max="6198" width="2.25" style="1" customWidth="1"/>
    <col min="6199" max="6200" width="3.625" style="1" customWidth="1"/>
    <col min="6201" max="6400" width="9" style="1"/>
    <col min="6401" max="6401" width="3.125" style="1" customWidth="1"/>
    <col min="6402" max="6404" width="3.625" style="1" customWidth="1"/>
    <col min="6405" max="6405" width="3" style="1" customWidth="1"/>
    <col min="6406" max="6414" width="3.625" style="1" customWidth="1"/>
    <col min="6415" max="6415" width="1.625" style="1" customWidth="1"/>
    <col min="6416" max="6416" width="3.625" style="1" customWidth="1"/>
    <col min="6417" max="6417" width="7.625" style="1" customWidth="1"/>
    <col min="6418" max="6420" width="3.625" style="1" customWidth="1"/>
    <col min="6421" max="6421" width="5.125" style="1" customWidth="1"/>
    <col min="6422" max="6425" width="3.625" style="1" customWidth="1"/>
    <col min="6426" max="6426" width="3" style="1" customWidth="1"/>
    <col min="6427" max="6427" width="5.125" style="1" customWidth="1"/>
    <col min="6428" max="6439" width="3.625" style="1" customWidth="1"/>
    <col min="6440" max="6440" width="1.625" style="1" customWidth="1"/>
    <col min="6441" max="6441" width="3.625" style="1" customWidth="1"/>
    <col min="6442" max="6442" width="7.625" style="1" customWidth="1"/>
    <col min="6443" max="6447" width="3.625" style="1" customWidth="1"/>
    <col min="6448" max="6448" width="1.625" style="1" customWidth="1"/>
    <col min="6449" max="6451" width="3.625" style="1" customWidth="1"/>
    <col min="6452" max="6452" width="2.5" style="1" customWidth="1"/>
    <col min="6453" max="6453" width="3.625" style="1" customWidth="1"/>
    <col min="6454" max="6454" width="2.25" style="1" customWidth="1"/>
    <col min="6455" max="6456" width="3.625" style="1" customWidth="1"/>
    <col min="6457" max="6656" width="9" style="1"/>
    <col min="6657" max="6657" width="3.125" style="1" customWidth="1"/>
    <col min="6658" max="6660" width="3.625" style="1" customWidth="1"/>
    <col min="6661" max="6661" width="3" style="1" customWidth="1"/>
    <col min="6662" max="6670" width="3.625" style="1" customWidth="1"/>
    <col min="6671" max="6671" width="1.625" style="1" customWidth="1"/>
    <col min="6672" max="6672" width="3.625" style="1" customWidth="1"/>
    <col min="6673" max="6673" width="7.625" style="1" customWidth="1"/>
    <col min="6674" max="6676" width="3.625" style="1" customWidth="1"/>
    <col min="6677" max="6677" width="5.125" style="1" customWidth="1"/>
    <col min="6678" max="6681" width="3.625" style="1" customWidth="1"/>
    <col min="6682" max="6682" width="3" style="1" customWidth="1"/>
    <col min="6683" max="6683" width="5.125" style="1" customWidth="1"/>
    <col min="6684" max="6695" width="3.625" style="1" customWidth="1"/>
    <col min="6696" max="6696" width="1.625" style="1" customWidth="1"/>
    <col min="6697" max="6697" width="3.625" style="1" customWidth="1"/>
    <col min="6698" max="6698" width="7.625" style="1" customWidth="1"/>
    <col min="6699" max="6703" width="3.625" style="1" customWidth="1"/>
    <col min="6704" max="6704" width="1.625" style="1" customWidth="1"/>
    <col min="6705" max="6707" width="3.625" style="1" customWidth="1"/>
    <col min="6708" max="6708" width="2.5" style="1" customWidth="1"/>
    <col min="6709" max="6709" width="3.625" style="1" customWidth="1"/>
    <col min="6710" max="6710" width="2.25" style="1" customWidth="1"/>
    <col min="6711" max="6712" width="3.625" style="1" customWidth="1"/>
    <col min="6713" max="6912" width="9" style="1"/>
    <col min="6913" max="6913" width="3.125" style="1" customWidth="1"/>
    <col min="6914" max="6916" width="3.625" style="1" customWidth="1"/>
    <col min="6917" max="6917" width="3" style="1" customWidth="1"/>
    <col min="6918" max="6926" width="3.625" style="1" customWidth="1"/>
    <col min="6927" max="6927" width="1.625" style="1" customWidth="1"/>
    <col min="6928" max="6928" width="3.625" style="1" customWidth="1"/>
    <col min="6929" max="6929" width="7.625" style="1" customWidth="1"/>
    <col min="6930" max="6932" width="3.625" style="1" customWidth="1"/>
    <col min="6933" max="6933" width="5.125" style="1" customWidth="1"/>
    <col min="6934" max="6937" width="3.625" style="1" customWidth="1"/>
    <col min="6938" max="6938" width="3" style="1" customWidth="1"/>
    <col min="6939" max="6939" width="5.125" style="1" customWidth="1"/>
    <col min="6940" max="6951" width="3.625" style="1" customWidth="1"/>
    <col min="6952" max="6952" width="1.625" style="1" customWidth="1"/>
    <col min="6953" max="6953" width="3.625" style="1" customWidth="1"/>
    <col min="6954" max="6954" width="7.625" style="1" customWidth="1"/>
    <col min="6955" max="6959" width="3.625" style="1" customWidth="1"/>
    <col min="6960" max="6960" width="1.625" style="1" customWidth="1"/>
    <col min="6961" max="6963" width="3.625" style="1" customWidth="1"/>
    <col min="6964" max="6964" width="2.5" style="1" customWidth="1"/>
    <col min="6965" max="6965" width="3.625" style="1" customWidth="1"/>
    <col min="6966" max="6966" width="2.25" style="1" customWidth="1"/>
    <col min="6967" max="6968" width="3.625" style="1" customWidth="1"/>
    <col min="6969" max="7168" width="9" style="1"/>
    <col min="7169" max="7169" width="3.125" style="1" customWidth="1"/>
    <col min="7170" max="7172" width="3.625" style="1" customWidth="1"/>
    <col min="7173" max="7173" width="3" style="1" customWidth="1"/>
    <col min="7174" max="7182" width="3.625" style="1" customWidth="1"/>
    <col min="7183" max="7183" width="1.625" style="1" customWidth="1"/>
    <col min="7184" max="7184" width="3.625" style="1" customWidth="1"/>
    <col min="7185" max="7185" width="7.625" style="1" customWidth="1"/>
    <col min="7186" max="7188" width="3.625" style="1" customWidth="1"/>
    <col min="7189" max="7189" width="5.125" style="1" customWidth="1"/>
    <col min="7190" max="7193" width="3.625" style="1" customWidth="1"/>
    <col min="7194" max="7194" width="3" style="1" customWidth="1"/>
    <col min="7195" max="7195" width="5.125" style="1" customWidth="1"/>
    <col min="7196" max="7207" width="3.625" style="1" customWidth="1"/>
    <col min="7208" max="7208" width="1.625" style="1" customWidth="1"/>
    <col min="7209" max="7209" width="3.625" style="1" customWidth="1"/>
    <col min="7210" max="7210" width="7.625" style="1" customWidth="1"/>
    <col min="7211" max="7215" width="3.625" style="1" customWidth="1"/>
    <col min="7216" max="7216" width="1.625" style="1" customWidth="1"/>
    <col min="7217" max="7219" width="3.625" style="1" customWidth="1"/>
    <col min="7220" max="7220" width="2.5" style="1" customWidth="1"/>
    <col min="7221" max="7221" width="3.625" style="1" customWidth="1"/>
    <col min="7222" max="7222" width="2.25" style="1" customWidth="1"/>
    <col min="7223" max="7224" width="3.625" style="1" customWidth="1"/>
    <col min="7225" max="7424" width="9" style="1"/>
    <col min="7425" max="7425" width="3.125" style="1" customWidth="1"/>
    <col min="7426" max="7428" width="3.625" style="1" customWidth="1"/>
    <col min="7429" max="7429" width="3" style="1" customWidth="1"/>
    <col min="7430" max="7438" width="3.625" style="1" customWidth="1"/>
    <col min="7439" max="7439" width="1.625" style="1" customWidth="1"/>
    <col min="7440" max="7440" width="3.625" style="1" customWidth="1"/>
    <col min="7441" max="7441" width="7.625" style="1" customWidth="1"/>
    <col min="7442" max="7444" width="3.625" style="1" customWidth="1"/>
    <col min="7445" max="7445" width="5.125" style="1" customWidth="1"/>
    <col min="7446" max="7449" width="3.625" style="1" customWidth="1"/>
    <col min="7450" max="7450" width="3" style="1" customWidth="1"/>
    <col min="7451" max="7451" width="5.125" style="1" customWidth="1"/>
    <col min="7452" max="7463" width="3.625" style="1" customWidth="1"/>
    <col min="7464" max="7464" width="1.625" style="1" customWidth="1"/>
    <col min="7465" max="7465" width="3.625" style="1" customWidth="1"/>
    <col min="7466" max="7466" width="7.625" style="1" customWidth="1"/>
    <col min="7467" max="7471" width="3.625" style="1" customWidth="1"/>
    <col min="7472" max="7472" width="1.625" style="1" customWidth="1"/>
    <col min="7473" max="7475" width="3.625" style="1" customWidth="1"/>
    <col min="7476" max="7476" width="2.5" style="1" customWidth="1"/>
    <col min="7477" max="7477" width="3.625" style="1" customWidth="1"/>
    <col min="7478" max="7478" width="2.25" style="1" customWidth="1"/>
    <col min="7479" max="7480" width="3.625" style="1" customWidth="1"/>
    <col min="7481" max="7680" width="9" style="1"/>
    <col min="7681" max="7681" width="3.125" style="1" customWidth="1"/>
    <col min="7682" max="7684" width="3.625" style="1" customWidth="1"/>
    <col min="7685" max="7685" width="3" style="1" customWidth="1"/>
    <col min="7686" max="7694" width="3.625" style="1" customWidth="1"/>
    <col min="7695" max="7695" width="1.625" style="1" customWidth="1"/>
    <col min="7696" max="7696" width="3.625" style="1" customWidth="1"/>
    <col min="7697" max="7697" width="7.625" style="1" customWidth="1"/>
    <col min="7698" max="7700" width="3.625" style="1" customWidth="1"/>
    <col min="7701" max="7701" width="5.125" style="1" customWidth="1"/>
    <col min="7702" max="7705" width="3.625" style="1" customWidth="1"/>
    <col min="7706" max="7706" width="3" style="1" customWidth="1"/>
    <col min="7707" max="7707" width="5.125" style="1" customWidth="1"/>
    <col min="7708" max="7719" width="3.625" style="1" customWidth="1"/>
    <col min="7720" max="7720" width="1.625" style="1" customWidth="1"/>
    <col min="7721" max="7721" width="3.625" style="1" customWidth="1"/>
    <col min="7722" max="7722" width="7.625" style="1" customWidth="1"/>
    <col min="7723" max="7727" width="3.625" style="1" customWidth="1"/>
    <col min="7728" max="7728" width="1.625" style="1" customWidth="1"/>
    <col min="7729" max="7731" width="3.625" style="1" customWidth="1"/>
    <col min="7732" max="7732" width="2.5" style="1" customWidth="1"/>
    <col min="7733" max="7733" width="3.625" style="1" customWidth="1"/>
    <col min="7734" max="7734" width="2.25" style="1" customWidth="1"/>
    <col min="7735" max="7736" width="3.625" style="1" customWidth="1"/>
    <col min="7737" max="7936" width="9" style="1"/>
    <col min="7937" max="7937" width="3.125" style="1" customWidth="1"/>
    <col min="7938" max="7940" width="3.625" style="1" customWidth="1"/>
    <col min="7941" max="7941" width="3" style="1" customWidth="1"/>
    <col min="7942" max="7950" width="3.625" style="1" customWidth="1"/>
    <col min="7951" max="7951" width="1.625" style="1" customWidth="1"/>
    <col min="7952" max="7952" width="3.625" style="1" customWidth="1"/>
    <col min="7953" max="7953" width="7.625" style="1" customWidth="1"/>
    <col min="7954" max="7956" width="3.625" style="1" customWidth="1"/>
    <col min="7957" max="7957" width="5.125" style="1" customWidth="1"/>
    <col min="7958" max="7961" width="3.625" style="1" customWidth="1"/>
    <col min="7962" max="7962" width="3" style="1" customWidth="1"/>
    <col min="7963" max="7963" width="5.125" style="1" customWidth="1"/>
    <col min="7964" max="7975" width="3.625" style="1" customWidth="1"/>
    <col min="7976" max="7976" width="1.625" style="1" customWidth="1"/>
    <col min="7977" max="7977" width="3.625" style="1" customWidth="1"/>
    <col min="7978" max="7978" width="7.625" style="1" customWidth="1"/>
    <col min="7979" max="7983" width="3.625" style="1" customWidth="1"/>
    <col min="7984" max="7984" width="1.625" style="1" customWidth="1"/>
    <col min="7985" max="7987" width="3.625" style="1" customWidth="1"/>
    <col min="7988" max="7988" width="2.5" style="1" customWidth="1"/>
    <col min="7989" max="7989" width="3.625" style="1" customWidth="1"/>
    <col min="7990" max="7990" width="2.25" style="1" customWidth="1"/>
    <col min="7991" max="7992" width="3.625" style="1" customWidth="1"/>
    <col min="7993" max="8192" width="9" style="1"/>
    <col min="8193" max="8193" width="3.125" style="1" customWidth="1"/>
    <col min="8194" max="8196" width="3.625" style="1" customWidth="1"/>
    <col min="8197" max="8197" width="3" style="1" customWidth="1"/>
    <col min="8198" max="8206" width="3.625" style="1" customWidth="1"/>
    <col min="8207" max="8207" width="1.625" style="1" customWidth="1"/>
    <col min="8208" max="8208" width="3.625" style="1" customWidth="1"/>
    <col min="8209" max="8209" width="7.625" style="1" customWidth="1"/>
    <col min="8210" max="8212" width="3.625" style="1" customWidth="1"/>
    <col min="8213" max="8213" width="5.125" style="1" customWidth="1"/>
    <col min="8214" max="8217" width="3.625" style="1" customWidth="1"/>
    <col min="8218" max="8218" width="3" style="1" customWidth="1"/>
    <col min="8219" max="8219" width="5.125" style="1" customWidth="1"/>
    <col min="8220" max="8231" width="3.625" style="1" customWidth="1"/>
    <col min="8232" max="8232" width="1.625" style="1" customWidth="1"/>
    <col min="8233" max="8233" width="3.625" style="1" customWidth="1"/>
    <col min="8234" max="8234" width="7.625" style="1" customWidth="1"/>
    <col min="8235" max="8239" width="3.625" style="1" customWidth="1"/>
    <col min="8240" max="8240" width="1.625" style="1" customWidth="1"/>
    <col min="8241" max="8243" width="3.625" style="1" customWidth="1"/>
    <col min="8244" max="8244" width="2.5" style="1" customWidth="1"/>
    <col min="8245" max="8245" width="3.625" style="1" customWidth="1"/>
    <col min="8246" max="8246" width="2.25" style="1" customWidth="1"/>
    <col min="8247" max="8248" width="3.625" style="1" customWidth="1"/>
    <col min="8249" max="8448" width="9" style="1"/>
    <col min="8449" max="8449" width="3.125" style="1" customWidth="1"/>
    <col min="8450" max="8452" width="3.625" style="1" customWidth="1"/>
    <col min="8453" max="8453" width="3" style="1" customWidth="1"/>
    <col min="8454" max="8462" width="3.625" style="1" customWidth="1"/>
    <col min="8463" max="8463" width="1.625" style="1" customWidth="1"/>
    <col min="8464" max="8464" width="3.625" style="1" customWidth="1"/>
    <col min="8465" max="8465" width="7.625" style="1" customWidth="1"/>
    <col min="8466" max="8468" width="3.625" style="1" customWidth="1"/>
    <col min="8469" max="8469" width="5.125" style="1" customWidth="1"/>
    <col min="8470" max="8473" width="3.625" style="1" customWidth="1"/>
    <col min="8474" max="8474" width="3" style="1" customWidth="1"/>
    <col min="8475" max="8475" width="5.125" style="1" customWidth="1"/>
    <col min="8476" max="8487" width="3.625" style="1" customWidth="1"/>
    <col min="8488" max="8488" width="1.625" style="1" customWidth="1"/>
    <col min="8489" max="8489" width="3.625" style="1" customWidth="1"/>
    <col min="8490" max="8490" width="7.625" style="1" customWidth="1"/>
    <col min="8491" max="8495" width="3.625" style="1" customWidth="1"/>
    <col min="8496" max="8496" width="1.625" style="1" customWidth="1"/>
    <col min="8497" max="8499" width="3.625" style="1" customWidth="1"/>
    <col min="8500" max="8500" width="2.5" style="1" customWidth="1"/>
    <col min="8501" max="8501" width="3.625" style="1" customWidth="1"/>
    <col min="8502" max="8502" width="2.25" style="1" customWidth="1"/>
    <col min="8503" max="8504" width="3.625" style="1" customWidth="1"/>
    <col min="8505" max="8704" width="9" style="1"/>
    <col min="8705" max="8705" width="3.125" style="1" customWidth="1"/>
    <col min="8706" max="8708" width="3.625" style="1" customWidth="1"/>
    <col min="8709" max="8709" width="3" style="1" customWidth="1"/>
    <col min="8710" max="8718" width="3.625" style="1" customWidth="1"/>
    <col min="8719" max="8719" width="1.625" style="1" customWidth="1"/>
    <col min="8720" max="8720" width="3.625" style="1" customWidth="1"/>
    <col min="8721" max="8721" width="7.625" style="1" customWidth="1"/>
    <col min="8722" max="8724" width="3.625" style="1" customWidth="1"/>
    <col min="8725" max="8725" width="5.125" style="1" customWidth="1"/>
    <col min="8726" max="8729" width="3.625" style="1" customWidth="1"/>
    <col min="8730" max="8730" width="3" style="1" customWidth="1"/>
    <col min="8731" max="8731" width="5.125" style="1" customWidth="1"/>
    <col min="8732" max="8743" width="3.625" style="1" customWidth="1"/>
    <col min="8744" max="8744" width="1.625" style="1" customWidth="1"/>
    <col min="8745" max="8745" width="3.625" style="1" customWidth="1"/>
    <col min="8746" max="8746" width="7.625" style="1" customWidth="1"/>
    <col min="8747" max="8751" width="3.625" style="1" customWidth="1"/>
    <col min="8752" max="8752" width="1.625" style="1" customWidth="1"/>
    <col min="8753" max="8755" width="3.625" style="1" customWidth="1"/>
    <col min="8756" max="8756" width="2.5" style="1" customWidth="1"/>
    <col min="8757" max="8757" width="3.625" style="1" customWidth="1"/>
    <col min="8758" max="8758" width="2.25" style="1" customWidth="1"/>
    <col min="8759" max="8760" width="3.625" style="1" customWidth="1"/>
    <col min="8761" max="8960" width="9" style="1"/>
    <col min="8961" max="8961" width="3.125" style="1" customWidth="1"/>
    <col min="8962" max="8964" width="3.625" style="1" customWidth="1"/>
    <col min="8965" max="8965" width="3" style="1" customWidth="1"/>
    <col min="8966" max="8974" width="3.625" style="1" customWidth="1"/>
    <col min="8975" max="8975" width="1.625" style="1" customWidth="1"/>
    <col min="8976" max="8976" width="3.625" style="1" customWidth="1"/>
    <col min="8977" max="8977" width="7.625" style="1" customWidth="1"/>
    <col min="8978" max="8980" width="3.625" style="1" customWidth="1"/>
    <col min="8981" max="8981" width="5.125" style="1" customWidth="1"/>
    <col min="8982" max="8985" width="3.625" style="1" customWidth="1"/>
    <col min="8986" max="8986" width="3" style="1" customWidth="1"/>
    <col min="8987" max="8987" width="5.125" style="1" customWidth="1"/>
    <col min="8988" max="8999" width="3.625" style="1" customWidth="1"/>
    <col min="9000" max="9000" width="1.625" style="1" customWidth="1"/>
    <col min="9001" max="9001" width="3.625" style="1" customWidth="1"/>
    <col min="9002" max="9002" width="7.625" style="1" customWidth="1"/>
    <col min="9003" max="9007" width="3.625" style="1" customWidth="1"/>
    <col min="9008" max="9008" width="1.625" style="1" customWidth="1"/>
    <col min="9009" max="9011" width="3.625" style="1" customWidth="1"/>
    <col min="9012" max="9012" width="2.5" style="1" customWidth="1"/>
    <col min="9013" max="9013" width="3.625" style="1" customWidth="1"/>
    <col min="9014" max="9014" width="2.25" style="1" customWidth="1"/>
    <col min="9015" max="9016" width="3.625" style="1" customWidth="1"/>
    <col min="9017" max="9216" width="9" style="1"/>
    <col min="9217" max="9217" width="3.125" style="1" customWidth="1"/>
    <col min="9218" max="9220" width="3.625" style="1" customWidth="1"/>
    <col min="9221" max="9221" width="3" style="1" customWidth="1"/>
    <col min="9222" max="9230" width="3.625" style="1" customWidth="1"/>
    <col min="9231" max="9231" width="1.625" style="1" customWidth="1"/>
    <col min="9232" max="9232" width="3.625" style="1" customWidth="1"/>
    <col min="9233" max="9233" width="7.625" style="1" customWidth="1"/>
    <col min="9234" max="9236" width="3.625" style="1" customWidth="1"/>
    <col min="9237" max="9237" width="5.125" style="1" customWidth="1"/>
    <col min="9238" max="9241" width="3.625" style="1" customWidth="1"/>
    <col min="9242" max="9242" width="3" style="1" customWidth="1"/>
    <col min="9243" max="9243" width="5.125" style="1" customWidth="1"/>
    <col min="9244" max="9255" width="3.625" style="1" customWidth="1"/>
    <col min="9256" max="9256" width="1.625" style="1" customWidth="1"/>
    <col min="9257" max="9257" width="3.625" style="1" customWidth="1"/>
    <col min="9258" max="9258" width="7.625" style="1" customWidth="1"/>
    <col min="9259" max="9263" width="3.625" style="1" customWidth="1"/>
    <col min="9264" max="9264" width="1.625" style="1" customWidth="1"/>
    <col min="9265" max="9267" width="3.625" style="1" customWidth="1"/>
    <col min="9268" max="9268" width="2.5" style="1" customWidth="1"/>
    <col min="9269" max="9269" width="3.625" style="1" customWidth="1"/>
    <col min="9270" max="9270" width="2.25" style="1" customWidth="1"/>
    <col min="9271" max="9272" width="3.625" style="1" customWidth="1"/>
    <col min="9273" max="9472" width="9" style="1"/>
    <col min="9473" max="9473" width="3.125" style="1" customWidth="1"/>
    <col min="9474" max="9476" width="3.625" style="1" customWidth="1"/>
    <col min="9477" max="9477" width="3" style="1" customWidth="1"/>
    <col min="9478" max="9486" width="3.625" style="1" customWidth="1"/>
    <col min="9487" max="9487" width="1.625" style="1" customWidth="1"/>
    <col min="9488" max="9488" width="3.625" style="1" customWidth="1"/>
    <col min="9489" max="9489" width="7.625" style="1" customWidth="1"/>
    <col min="9490" max="9492" width="3.625" style="1" customWidth="1"/>
    <col min="9493" max="9493" width="5.125" style="1" customWidth="1"/>
    <col min="9494" max="9497" width="3.625" style="1" customWidth="1"/>
    <col min="9498" max="9498" width="3" style="1" customWidth="1"/>
    <col min="9499" max="9499" width="5.125" style="1" customWidth="1"/>
    <col min="9500" max="9511" width="3.625" style="1" customWidth="1"/>
    <col min="9512" max="9512" width="1.625" style="1" customWidth="1"/>
    <col min="9513" max="9513" width="3.625" style="1" customWidth="1"/>
    <col min="9514" max="9514" width="7.625" style="1" customWidth="1"/>
    <col min="9515" max="9519" width="3.625" style="1" customWidth="1"/>
    <col min="9520" max="9520" width="1.625" style="1" customWidth="1"/>
    <col min="9521" max="9523" width="3.625" style="1" customWidth="1"/>
    <col min="9524" max="9524" width="2.5" style="1" customWidth="1"/>
    <col min="9525" max="9525" width="3.625" style="1" customWidth="1"/>
    <col min="9526" max="9526" width="2.25" style="1" customWidth="1"/>
    <col min="9527" max="9528" width="3.625" style="1" customWidth="1"/>
    <col min="9529" max="9728" width="9" style="1"/>
    <col min="9729" max="9729" width="3.125" style="1" customWidth="1"/>
    <col min="9730" max="9732" width="3.625" style="1" customWidth="1"/>
    <col min="9733" max="9733" width="3" style="1" customWidth="1"/>
    <col min="9734" max="9742" width="3.625" style="1" customWidth="1"/>
    <col min="9743" max="9743" width="1.625" style="1" customWidth="1"/>
    <col min="9744" max="9744" width="3.625" style="1" customWidth="1"/>
    <col min="9745" max="9745" width="7.625" style="1" customWidth="1"/>
    <col min="9746" max="9748" width="3.625" style="1" customWidth="1"/>
    <col min="9749" max="9749" width="5.125" style="1" customWidth="1"/>
    <col min="9750" max="9753" width="3.625" style="1" customWidth="1"/>
    <col min="9754" max="9754" width="3" style="1" customWidth="1"/>
    <col min="9755" max="9755" width="5.125" style="1" customWidth="1"/>
    <col min="9756" max="9767" width="3.625" style="1" customWidth="1"/>
    <col min="9768" max="9768" width="1.625" style="1" customWidth="1"/>
    <col min="9769" max="9769" width="3.625" style="1" customWidth="1"/>
    <col min="9770" max="9770" width="7.625" style="1" customWidth="1"/>
    <col min="9771" max="9775" width="3.625" style="1" customWidth="1"/>
    <col min="9776" max="9776" width="1.625" style="1" customWidth="1"/>
    <col min="9777" max="9779" width="3.625" style="1" customWidth="1"/>
    <col min="9780" max="9780" width="2.5" style="1" customWidth="1"/>
    <col min="9781" max="9781" width="3.625" style="1" customWidth="1"/>
    <col min="9782" max="9782" width="2.25" style="1" customWidth="1"/>
    <col min="9783" max="9784" width="3.625" style="1" customWidth="1"/>
    <col min="9785" max="9984" width="9" style="1"/>
    <col min="9985" max="9985" width="3.125" style="1" customWidth="1"/>
    <col min="9986" max="9988" width="3.625" style="1" customWidth="1"/>
    <col min="9989" max="9989" width="3" style="1" customWidth="1"/>
    <col min="9990" max="9998" width="3.625" style="1" customWidth="1"/>
    <col min="9999" max="9999" width="1.625" style="1" customWidth="1"/>
    <col min="10000" max="10000" width="3.625" style="1" customWidth="1"/>
    <col min="10001" max="10001" width="7.625" style="1" customWidth="1"/>
    <col min="10002" max="10004" width="3.625" style="1" customWidth="1"/>
    <col min="10005" max="10005" width="5.125" style="1" customWidth="1"/>
    <col min="10006" max="10009" width="3.625" style="1" customWidth="1"/>
    <col min="10010" max="10010" width="3" style="1" customWidth="1"/>
    <col min="10011" max="10011" width="5.125" style="1" customWidth="1"/>
    <col min="10012" max="10023" width="3.625" style="1" customWidth="1"/>
    <col min="10024" max="10024" width="1.625" style="1" customWidth="1"/>
    <col min="10025" max="10025" width="3.625" style="1" customWidth="1"/>
    <col min="10026" max="10026" width="7.625" style="1" customWidth="1"/>
    <col min="10027" max="10031" width="3.625" style="1" customWidth="1"/>
    <col min="10032" max="10032" width="1.625" style="1" customWidth="1"/>
    <col min="10033" max="10035" width="3.625" style="1" customWidth="1"/>
    <col min="10036" max="10036" width="2.5" style="1" customWidth="1"/>
    <col min="10037" max="10037" width="3.625" style="1" customWidth="1"/>
    <col min="10038" max="10038" width="2.25" style="1" customWidth="1"/>
    <col min="10039" max="10040" width="3.625" style="1" customWidth="1"/>
    <col min="10041" max="10240" width="9" style="1"/>
    <col min="10241" max="10241" width="3.125" style="1" customWidth="1"/>
    <col min="10242" max="10244" width="3.625" style="1" customWidth="1"/>
    <col min="10245" max="10245" width="3" style="1" customWidth="1"/>
    <col min="10246" max="10254" width="3.625" style="1" customWidth="1"/>
    <col min="10255" max="10255" width="1.625" style="1" customWidth="1"/>
    <col min="10256" max="10256" width="3.625" style="1" customWidth="1"/>
    <col min="10257" max="10257" width="7.625" style="1" customWidth="1"/>
    <col min="10258" max="10260" width="3.625" style="1" customWidth="1"/>
    <col min="10261" max="10261" width="5.125" style="1" customWidth="1"/>
    <col min="10262" max="10265" width="3.625" style="1" customWidth="1"/>
    <col min="10266" max="10266" width="3" style="1" customWidth="1"/>
    <col min="10267" max="10267" width="5.125" style="1" customWidth="1"/>
    <col min="10268" max="10279" width="3.625" style="1" customWidth="1"/>
    <col min="10280" max="10280" width="1.625" style="1" customWidth="1"/>
    <col min="10281" max="10281" width="3.625" style="1" customWidth="1"/>
    <col min="10282" max="10282" width="7.625" style="1" customWidth="1"/>
    <col min="10283" max="10287" width="3.625" style="1" customWidth="1"/>
    <col min="10288" max="10288" width="1.625" style="1" customWidth="1"/>
    <col min="10289" max="10291" width="3.625" style="1" customWidth="1"/>
    <col min="10292" max="10292" width="2.5" style="1" customWidth="1"/>
    <col min="10293" max="10293" width="3.625" style="1" customWidth="1"/>
    <col min="10294" max="10294" width="2.25" style="1" customWidth="1"/>
    <col min="10295" max="10296" width="3.625" style="1" customWidth="1"/>
    <col min="10297" max="10496" width="9" style="1"/>
    <col min="10497" max="10497" width="3.125" style="1" customWidth="1"/>
    <col min="10498" max="10500" width="3.625" style="1" customWidth="1"/>
    <col min="10501" max="10501" width="3" style="1" customWidth="1"/>
    <col min="10502" max="10510" width="3.625" style="1" customWidth="1"/>
    <col min="10511" max="10511" width="1.625" style="1" customWidth="1"/>
    <col min="10512" max="10512" width="3.625" style="1" customWidth="1"/>
    <col min="10513" max="10513" width="7.625" style="1" customWidth="1"/>
    <col min="10514" max="10516" width="3.625" style="1" customWidth="1"/>
    <col min="10517" max="10517" width="5.125" style="1" customWidth="1"/>
    <col min="10518" max="10521" width="3.625" style="1" customWidth="1"/>
    <col min="10522" max="10522" width="3" style="1" customWidth="1"/>
    <col min="10523" max="10523" width="5.125" style="1" customWidth="1"/>
    <col min="10524" max="10535" width="3.625" style="1" customWidth="1"/>
    <col min="10536" max="10536" width="1.625" style="1" customWidth="1"/>
    <col min="10537" max="10537" width="3.625" style="1" customWidth="1"/>
    <col min="10538" max="10538" width="7.625" style="1" customWidth="1"/>
    <col min="10539" max="10543" width="3.625" style="1" customWidth="1"/>
    <col min="10544" max="10544" width="1.625" style="1" customWidth="1"/>
    <col min="10545" max="10547" width="3.625" style="1" customWidth="1"/>
    <col min="10548" max="10548" width="2.5" style="1" customWidth="1"/>
    <col min="10549" max="10549" width="3.625" style="1" customWidth="1"/>
    <col min="10550" max="10550" width="2.25" style="1" customWidth="1"/>
    <col min="10551" max="10552" width="3.625" style="1" customWidth="1"/>
    <col min="10553" max="10752" width="9" style="1"/>
    <col min="10753" max="10753" width="3.125" style="1" customWidth="1"/>
    <col min="10754" max="10756" width="3.625" style="1" customWidth="1"/>
    <col min="10757" max="10757" width="3" style="1" customWidth="1"/>
    <col min="10758" max="10766" width="3.625" style="1" customWidth="1"/>
    <col min="10767" max="10767" width="1.625" style="1" customWidth="1"/>
    <col min="10768" max="10768" width="3.625" style="1" customWidth="1"/>
    <col min="10769" max="10769" width="7.625" style="1" customWidth="1"/>
    <col min="10770" max="10772" width="3.625" style="1" customWidth="1"/>
    <col min="10773" max="10773" width="5.125" style="1" customWidth="1"/>
    <col min="10774" max="10777" width="3.625" style="1" customWidth="1"/>
    <col min="10778" max="10778" width="3" style="1" customWidth="1"/>
    <col min="10779" max="10779" width="5.125" style="1" customWidth="1"/>
    <col min="10780" max="10791" width="3.625" style="1" customWidth="1"/>
    <col min="10792" max="10792" width="1.625" style="1" customWidth="1"/>
    <col min="10793" max="10793" width="3.625" style="1" customWidth="1"/>
    <col min="10794" max="10794" width="7.625" style="1" customWidth="1"/>
    <col min="10795" max="10799" width="3.625" style="1" customWidth="1"/>
    <col min="10800" max="10800" width="1.625" style="1" customWidth="1"/>
    <col min="10801" max="10803" width="3.625" style="1" customWidth="1"/>
    <col min="10804" max="10804" width="2.5" style="1" customWidth="1"/>
    <col min="10805" max="10805" width="3.625" style="1" customWidth="1"/>
    <col min="10806" max="10806" width="2.25" style="1" customWidth="1"/>
    <col min="10807" max="10808" width="3.625" style="1" customWidth="1"/>
    <col min="10809" max="11008" width="9" style="1"/>
    <col min="11009" max="11009" width="3.125" style="1" customWidth="1"/>
    <col min="11010" max="11012" width="3.625" style="1" customWidth="1"/>
    <col min="11013" max="11013" width="3" style="1" customWidth="1"/>
    <col min="11014" max="11022" width="3.625" style="1" customWidth="1"/>
    <col min="11023" max="11023" width="1.625" style="1" customWidth="1"/>
    <col min="11024" max="11024" width="3.625" style="1" customWidth="1"/>
    <col min="11025" max="11025" width="7.625" style="1" customWidth="1"/>
    <col min="11026" max="11028" width="3.625" style="1" customWidth="1"/>
    <col min="11029" max="11029" width="5.125" style="1" customWidth="1"/>
    <col min="11030" max="11033" width="3.625" style="1" customWidth="1"/>
    <col min="11034" max="11034" width="3" style="1" customWidth="1"/>
    <col min="11035" max="11035" width="5.125" style="1" customWidth="1"/>
    <col min="11036" max="11047" width="3.625" style="1" customWidth="1"/>
    <col min="11048" max="11048" width="1.625" style="1" customWidth="1"/>
    <col min="11049" max="11049" width="3.625" style="1" customWidth="1"/>
    <col min="11050" max="11050" width="7.625" style="1" customWidth="1"/>
    <col min="11051" max="11055" width="3.625" style="1" customWidth="1"/>
    <col min="11056" max="11056" width="1.625" style="1" customWidth="1"/>
    <col min="11057" max="11059" width="3.625" style="1" customWidth="1"/>
    <col min="11060" max="11060" width="2.5" style="1" customWidth="1"/>
    <col min="11061" max="11061" width="3.625" style="1" customWidth="1"/>
    <col min="11062" max="11062" width="2.25" style="1" customWidth="1"/>
    <col min="11063" max="11064" width="3.625" style="1" customWidth="1"/>
    <col min="11065" max="11264" width="9" style="1"/>
    <col min="11265" max="11265" width="3.125" style="1" customWidth="1"/>
    <col min="11266" max="11268" width="3.625" style="1" customWidth="1"/>
    <col min="11269" max="11269" width="3" style="1" customWidth="1"/>
    <col min="11270" max="11278" width="3.625" style="1" customWidth="1"/>
    <col min="11279" max="11279" width="1.625" style="1" customWidth="1"/>
    <col min="11280" max="11280" width="3.625" style="1" customWidth="1"/>
    <col min="11281" max="11281" width="7.625" style="1" customWidth="1"/>
    <col min="11282" max="11284" width="3.625" style="1" customWidth="1"/>
    <col min="11285" max="11285" width="5.125" style="1" customWidth="1"/>
    <col min="11286" max="11289" width="3.625" style="1" customWidth="1"/>
    <col min="11290" max="11290" width="3" style="1" customWidth="1"/>
    <col min="11291" max="11291" width="5.125" style="1" customWidth="1"/>
    <col min="11292" max="11303" width="3.625" style="1" customWidth="1"/>
    <col min="11304" max="11304" width="1.625" style="1" customWidth="1"/>
    <col min="11305" max="11305" width="3.625" style="1" customWidth="1"/>
    <col min="11306" max="11306" width="7.625" style="1" customWidth="1"/>
    <col min="11307" max="11311" width="3.625" style="1" customWidth="1"/>
    <col min="11312" max="11312" width="1.625" style="1" customWidth="1"/>
    <col min="11313" max="11315" width="3.625" style="1" customWidth="1"/>
    <col min="11316" max="11316" width="2.5" style="1" customWidth="1"/>
    <col min="11317" max="11317" width="3.625" style="1" customWidth="1"/>
    <col min="11318" max="11318" width="2.25" style="1" customWidth="1"/>
    <col min="11319" max="11320" width="3.625" style="1" customWidth="1"/>
    <col min="11321" max="11520" width="9" style="1"/>
    <col min="11521" max="11521" width="3.125" style="1" customWidth="1"/>
    <col min="11522" max="11524" width="3.625" style="1" customWidth="1"/>
    <col min="11525" max="11525" width="3" style="1" customWidth="1"/>
    <col min="11526" max="11534" width="3.625" style="1" customWidth="1"/>
    <col min="11535" max="11535" width="1.625" style="1" customWidth="1"/>
    <col min="11536" max="11536" width="3.625" style="1" customWidth="1"/>
    <col min="11537" max="11537" width="7.625" style="1" customWidth="1"/>
    <col min="11538" max="11540" width="3.625" style="1" customWidth="1"/>
    <col min="11541" max="11541" width="5.125" style="1" customWidth="1"/>
    <col min="11542" max="11545" width="3.625" style="1" customWidth="1"/>
    <col min="11546" max="11546" width="3" style="1" customWidth="1"/>
    <col min="11547" max="11547" width="5.125" style="1" customWidth="1"/>
    <col min="11548" max="11559" width="3.625" style="1" customWidth="1"/>
    <col min="11560" max="11560" width="1.625" style="1" customWidth="1"/>
    <col min="11561" max="11561" width="3.625" style="1" customWidth="1"/>
    <col min="11562" max="11562" width="7.625" style="1" customWidth="1"/>
    <col min="11563" max="11567" width="3.625" style="1" customWidth="1"/>
    <col min="11568" max="11568" width="1.625" style="1" customWidth="1"/>
    <col min="11569" max="11571" width="3.625" style="1" customWidth="1"/>
    <col min="11572" max="11572" width="2.5" style="1" customWidth="1"/>
    <col min="11573" max="11573" width="3.625" style="1" customWidth="1"/>
    <col min="11574" max="11574" width="2.25" style="1" customWidth="1"/>
    <col min="11575" max="11576" width="3.625" style="1" customWidth="1"/>
    <col min="11577" max="11776" width="9" style="1"/>
    <col min="11777" max="11777" width="3.125" style="1" customWidth="1"/>
    <col min="11778" max="11780" width="3.625" style="1" customWidth="1"/>
    <col min="11781" max="11781" width="3" style="1" customWidth="1"/>
    <col min="11782" max="11790" width="3.625" style="1" customWidth="1"/>
    <col min="11791" max="11791" width="1.625" style="1" customWidth="1"/>
    <col min="11792" max="11792" width="3.625" style="1" customWidth="1"/>
    <col min="11793" max="11793" width="7.625" style="1" customWidth="1"/>
    <col min="11794" max="11796" width="3.625" style="1" customWidth="1"/>
    <col min="11797" max="11797" width="5.125" style="1" customWidth="1"/>
    <col min="11798" max="11801" width="3.625" style="1" customWidth="1"/>
    <col min="11802" max="11802" width="3" style="1" customWidth="1"/>
    <col min="11803" max="11803" width="5.125" style="1" customWidth="1"/>
    <col min="11804" max="11815" width="3.625" style="1" customWidth="1"/>
    <col min="11816" max="11816" width="1.625" style="1" customWidth="1"/>
    <col min="11817" max="11817" width="3.625" style="1" customWidth="1"/>
    <col min="11818" max="11818" width="7.625" style="1" customWidth="1"/>
    <col min="11819" max="11823" width="3.625" style="1" customWidth="1"/>
    <col min="11824" max="11824" width="1.625" style="1" customWidth="1"/>
    <col min="11825" max="11827" width="3.625" style="1" customWidth="1"/>
    <col min="11828" max="11828" width="2.5" style="1" customWidth="1"/>
    <col min="11829" max="11829" width="3.625" style="1" customWidth="1"/>
    <col min="11830" max="11830" width="2.25" style="1" customWidth="1"/>
    <col min="11831" max="11832" width="3.625" style="1" customWidth="1"/>
    <col min="11833" max="12032" width="9" style="1"/>
    <col min="12033" max="12033" width="3.125" style="1" customWidth="1"/>
    <col min="12034" max="12036" width="3.625" style="1" customWidth="1"/>
    <col min="12037" max="12037" width="3" style="1" customWidth="1"/>
    <col min="12038" max="12046" width="3.625" style="1" customWidth="1"/>
    <col min="12047" max="12047" width="1.625" style="1" customWidth="1"/>
    <col min="12048" max="12048" width="3.625" style="1" customWidth="1"/>
    <col min="12049" max="12049" width="7.625" style="1" customWidth="1"/>
    <col min="12050" max="12052" width="3.625" style="1" customWidth="1"/>
    <col min="12053" max="12053" width="5.125" style="1" customWidth="1"/>
    <col min="12054" max="12057" width="3.625" style="1" customWidth="1"/>
    <col min="12058" max="12058" width="3" style="1" customWidth="1"/>
    <col min="12059" max="12059" width="5.125" style="1" customWidth="1"/>
    <col min="12060" max="12071" width="3.625" style="1" customWidth="1"/>
    <col min="12072" max="12072" width="1.625" style="1" customWidth="1"/>
    <col min="12073" max="12073" width="3.625" style="1" customWidth="1"/>
    <col min="12074" max="12074" width="7.625" style="1" customWidth="1"/>
    <col min="12075" max="12079" width="3.625" style="1" customWidth="1"/>
    <col min="12080" max="12080" width="1.625" style="1" customWidth="1"/>
    <col min="12081" max="12083" width="3.625" style="1" customWidth="1"/>
    <col min="12084" max="12084" width="2.5" style="1" customWidth="1"/>
    <col min="12085" max="12085" width="3.625" style="1" customWidth="1"/>
    <col min="12086" max="12086" width="2.25" style="1" customWidth="1"/>
    <col min="12087" max="12088" width="3.625" style="1" customWidth="1"/>
    <col min="12089" max="12288" width="9" style="1"/>
    <col min="12289" max="12289" width="3.125" style="1" customWidth="1"/>
    <col min="12290" max="12292" width="3.625" style="1" customWidth="1"/>
    <col min="12293" max="12293" width="3" style="1" customWidth="1"/>
    <col min="12294" max="12302" width="3.625" style="1" customWidth="1"/>
    <col min="12303" max="12303" width="1.625" style="1" customWidth="1"/>
    <col min="12304" max="12304" width="3.625" style="1" customWidth="1"/>
    <col min="12305" max="12305" width="7.625" style="1" customWidth="1"/>
    <col min="12306" max="12308" width="3.625" style="1" customWidth="1"/>
    <col min="12309" max="12309" width="5.125" style="1" customWidth="1"/>
    <col min="12310" max="12313" width="3.625" style="1" customWidth="1"/>
    <col min="12314" max="12314" width="3" style="1" customWidth="1"/>
    <col min="12315" max="12315" width="5.125" style="1" customWidth="1"/>
    <col min="12316" max="12327" width="3.625" style="1" customWidth="1"/>
    <col min="12328" max="12328" width="1.625" style="1" customWidth="1"/>
    <col min="12329" max="12329" width="3.625" style="1" customWidth="1"/>
    <col min="12330" max="12330" width="7.625" style="1" customWidth="1"/>
    <col min="12331" max="12335" width="3.625" style="1" customWidth="1"/>
    <col min="12336" max="12336" width="1.625" style="1" customWidth="1"/>
    <col min="12337" max="12339" width="3.625" style="1" customWidth="1"/>
    <col min="12340" max="12340" width="2.5" style="1" customWidth="1"/>
    <col min="12341" max="12341" width="3.625" style="1" customWidth="1"/>
    <col min="12342" max="12342" width="2.25" style="1" customWidth="1"/>
    <col min="12343" max="12344" width="3.625" style="1" customWidth="1"/>
    <col min="12345" max="12544" width="9" style="1"/>
    <col min="12545" max="12545" width="3.125" style="1" customWidth="1"/>
    <col min="12546" max="12548" width="3.625" style="1" customWidth="1"/>
    <col min="12549" max="12549" width="3" style="1" customWidth="1"/>
    <col min="12550" max="12558" width="3.625" style="1" customWidth="1"/>
    <col min="12559" max="12559" width="1.625" style="1" customWidth="1"/>
    <col min="12560" max="12560" width="3.625" style="1" customWidth="1"/>
    <col min="12561" max="12561" width="7.625" style="1" customWidth="1"/>
    <col min="12562" max="12564" width="3.625" style="1" customWidth="1"/>
    <col min="12565" max="12565" width="5.125" style="1" customWidth="1"/>
    <col min="12566" max="12569" width="3.625" style="1" customWidth="1"/>
    <col min="12570" max="12570" width="3" style="1" customWidth="1"/>
    <col min="12571" max="12571" width="5.125" style="1" customWidth="1"/>
    <col min="12572" max="12583" width="3.625" style="1" customWidth="1"/>
    <col min="12584" max="12584" width="1.625" style="1" customWidth="1"/>
    <col min="12585" max="12585" width="3.625" style="1" customWidth="1"/>
    <col min="12586" max="12586" width="7.625" style="1" customWidth="1"/>
    <col min="12587" max="12591" width="3.625" style="1" customWidth="1"/>
    <col min="12592" max="12592" width="1.625" style="1" customWidth="1"/>
    <col min="12593" max="12595" width="3.625" style="1" customWidth="1"/>
    <col min="12596" max="12596" width="2.5" style="1" customWidth="1"/>
    <col min="12597" max="12597" width="3.625" style="1" customWidth="1"/>
    <col min="12598" max="12598" width="2.25" style="1" customWidth="1"/>
    <col min="12599" max="12600" width="3.625" style="1" customWidth="1"/>
    <col min="12601" max="12800" width="9" style="1"/>
    <col min="12801" max="12801" width="3.125" style="1" customWidth="1"/>
    <col min="12802" max="12804" width="3.625" style="1" customWidth="1"/>
    <col min="12805" max="12805" width="3" style="1" customWidth="1"/>
    <col min="12806" max="12814" width="3.625" style="1" customWidth="1"/>
    <col min="12815" max="12815" width="1.625" style="1" customWidth="1"/>
    <col min="12816" max="12816" width="3.625" style="1" customWidth="1"/>
    <col min="12817" max="12817" width="7.625" style="1" customWidth="1"/>
    <col min="12818" max="12820" width="3.625" style="1" customWidth="1"/>
    <col min="12821" max="12821" width="5.125" style="1" customWidth="1"/>
    <col min="12822" max="12825" width="3.625" style="1" customWidth="1"/>
    <col min="12826" max="12826" width="3" style="1" customWidth="1"/>
    <col min="12827" max="12827" width="5.125" style="1" customWidth="1"/>
    <col min="12828" max="12839" width="3.625" style="1" customWidth="1"/>
    <col min="12840" max="12840" width="1.625" style="1" customWidth="1"/>
    <col min="12841" max="12841" width="3.625" style="1" customWidth="1"/>
    <col min="12842" max="12842" width="7.625" style="1" customWidth="1"/>
    <col min="12843" max="12847" width="3.625" style="1" customWidth="1"/>
    <col min="12848" max="12848" width="1.625" style="1" customWidth="1"/>
    <col min="12849" max="12851" width="3.625" style="1" customWidth="1"/>
    <col min="12852" max="12852" width="2.5" style="1" customWidth="1"/>
    <col min="12853" max="12853" width="3.625" style="1" customWidth="1"/>
    <col min="12854" max="12854" width="2.25" style="1" customWidth="1"/>
    <col min="12855" max="12856" width="3.625" style="1" customWidth="1"/>
    <col min="12857" max="13056" width="9" style="1"/>
    <col min="13057" max="13057" width="3.125" style="1" customWidth="1"/>
    <col min="13058" max="13060" width="3.625" style="1" customWidth="1"/>
    <col min="13061" max="13061" width="3" style="1" customWidth="1"/>
    <col min="13062" max="13070" width="3.625" style="1" customWidth="1"/>
    <col min="13071" max="13071" width="1.625" style="1" customWidth="1"/>
    <col min="13072" max="13072" width="3.625" style="1" customWidth="1"/>
    <col min="13073" max="13073" width="7.625" style="1" customWidth="1"/>
    <col min="13074" max="13076" width="3.625" style="1" customWidth="1"/>
    <col min="13077" max="13077" width="5.125" style="1" customWidth="1"/>
    <col min="13078" max="13081" width="3.625" style="1" customWidth="1"/>
    <col min="13082" max="13082" width="3" style="1" customWidth="1"/>
    <col min="13083" max="13083" width="5.125" style="1" customWidth="1"/>
    <col min="13084" max="13095" width="3.625" style="1" customWidth="1"/>
    <col min="13096" max="13096" width="1.625" style="1" customWidth="1"/>
    <col min="13097" max="13097" width="3.625" style="1" customWidth="1"/>
    <col min="13098" max="13098" width="7.625" style="1" customWidth="1"/>
    <col min="13099" max="13103" width="3.625" style="1" customWidth="1"/>
    <col min="13104" max="13104" width="1.625" style="1" customWidth="1"/>
    <col min="13105" max="13107" width="3.625" style="1" customWidth="1"/>
    <col min="13108" max="13108" width="2.5" style="1" customWidth="1"/>
    <col min="13109" max="13109" width="3.625" style="1" customWidth="1"/>
    <col min="13110" max="13110" width="2.25" style="1" customWidth="1"/>
    <col min="13111" max="13112" width="3.625" style="1" customWidth="1"/>
    <col min="13113" max="13312" width="9" style="1"/>
    <col min="13313" max="13313" width="3.125" style="1" customWidth="1"/>
    <col min="13314" max="13316" width="3.625" style="1" customWidth="1"/>
    <col min="13317" max="13317" width="3" style="1" customWidth="1"/>
    <col min="13318" max="13326" width="3.625" style="1" customWidth="1"/>
    <col min="13327" max="13327" width="1.625" style="1" customWidth="1"/>
    <col min="13328" max="13328" width="3.625" style="1" customWidth="1"/>
    <col min="13329" max="13329" width="7.625" style="1" customWidth="1"/>
    <col min="13330" max="13332" width="3.625" style="1" customWidth="1"/>
    <col min="13333" max="13333" width="5.125" style="1" customWidth="1"/>
    <col min="13334" max="13337" width="3.625" style="1" customWidth="1"/>
    <col min="13338" max="13338" width="3" style="1" customWidth="1"/>
    <col min="13339" max="13339" width="5.125" style="1" customWidth="1"/>
    <col min="13340" max="13351" width="3.625" style="1" customWidth="1"/>
    <col min="13352" max="13352" width="1.625" style="1" customWidth="1"/>
    <col min="13353" max="13353" width="3.625" style="1" customWidth="1"/>
    <col min="13354" max="13354" width="7.625" style="1" customWidth="1"/>
    <col min="13355" max="13359" width="3.625" style="1" customWidth="1"/>
    <col min="13360" max="13360" width="1.625" style="1" customWidth="1"/>
    <col min="13361" max="13363" width="3.625" style="1" customWidth="1"/>
    <col min="13364" max="13364" width="2.5" style="1" customWidth="1"/>
    <col min="13365" max="13365" width="3.625" style="1" customWidth="1"/>
    <col min="13366" max="13366" width="2.25" style="1" customWidth="1"/>
    <col min="13367" max="13368" width="3.625" style="1" customWidth="1"/>
    <col min="13369" max="13568" width="9" style="1"/>
    <col min="13569" max="13569" width="3.125" style="1" customWidth="1"/>
    <col min="13570" max="13572" width="3.625" style="1" customWidth="1"/>
    <col min="13573" max="13573" width="3" style="1" customWidth="1"/>
    <col min="13574" max="13582" width="3.625" style="1" customWidth="1"/>
    <col min="13583" max="13583" width="1.625" style="1" customWidth="1"/>
    <col min="13584" max="13584" width="3.625" style="1" customWidth="1"/>
    <col min="13585" max="13585" width="7.625" style="1" customWidth="1"/>
    <col min="13586" max="13588" width="3.625" style="1" customWidth="1"/>
    <col min="13589" max="13589" width="5.125" style="1" customWidth="1"/>
    <col min="13590" max="13593" width="3.625" style="1" customWidth="1"/>
    <col min="13594" max="13594" width="3" style="1" customWidth="1"/>
    <col min="13595" max="13595" width="5.125" style="1" customWidth="1"/>
    <col min="13596" max="13607" width="3.625" style="1" customWidth="1"/>
    <col min="13608" max="13608" width="1.625" style="1" customWidth="1"/>
    <col min="13609" max="13609" width="3.625" style="1" customWidth="1"/>
    <col min="13610" max="13610" width="7.625" style="1" customWidth="1"/>
    <col min="13611" max="13615" width="3.625" style="1" customWidth="1"/>
    <col min="13616" max="13616" width="1.625" style="1" customWidth="1"/>
    <col min="13617" max="13619" width="3.625" style="1" customWidth="1"/>
    <col min="13620" max="13620" width="2.5" style="1" customWidth="1"/>
    <col min="13621" max="13621" width="3.625" style="1" customWidth="1"/>
    <col min="13622" max="13622" width="2.25" style="1" customWidth="1"/>
    <col min="13623" max="13624" width="3.625" style="1" customWidth="1"/>
    <col min="13625" max="13824" width="9" style="1"/>
    <col min="13825" max="13825" width="3.125" style="1" customWidth="1"/>
    <col min="13826" max="13828" width="3.625" style="1" customWidth="1"/>
    <col min="13829" max="13829" width="3" style="1" customWidth="1"/>
    <col min="13830" max="13838" width="3.625" style="1" customWidth="1"/>
    <col min="13839" max="13839" width="1.625" style="1" customWidth="1"/>
    <col min="13840" max="13840" width="3.625" style="1" customWidth="1"/>
    <col min="13841" max="13841" width="7.625" style="1" customWidth="1"/>
    <col min="13842" max="13844" width="3.625" style="1" customWidth="1"/>
    <col min="13845" max="13845" width="5.125" style="1" customWidth="1"/>
    <col min="13846" max="13849" width="3.625" style="1" customWidth="1"/>
    <col min="13850" max="13850" width="3" style="1" customWidth="1"/>
    <col min="13851" max="13851" width="5.125" style="1" customWidth="1"/>
    <col min="13852" max="13863" width="3.625" style="1" customWidth="1"/>
    <col min="13864" max="13864" width="1.625" style="1" customWidth="1"/>
    <col min="13865" max="13865" width="3.625" style="1" customWidth="1"/>
    <col min="13866" max="13866" width="7.625" style="1" customWidth="1"/>
    <col min="13867" max="13871" width="3.625" style="1" customWidth="1"/>
    <col min="13872" max="13872" width="1.625" style="1" customWidth="1"/>
    <col min="13873" max="13875" width="3.625" style="1" customWidth="1"/>
    <col min="13876" max="13876" width="2.5" style="1" customWidth="1"/>
    <col min="13877" max="13877" width="3.625" style="1" customWidth="1"/>
    <col min="13878" max="13878" width="2.25" style="1" customWidth="1"/>
    <col min="13879" max="13880" width="3.625" style="1" customWidth="1"/>
    <col min="13881" max="14080" width="9" style="1"/>
    <col min="14081" max="14081" width="3.125" style="1" customWidth="1"/>
    <col min="14082" max="14084" width="3.625" style="1" customWidth="1"/>
    <col min="14085" max="14085" width="3" style="1" customWidth="1"/>
    <col min="14086" max="14094" width="3.625" style="1" customWidth="1"/>
    <col min="14095" max="14095" width="1.625" style="1" customWidth="1"/>
    <col min="14096" max="14096" width="3.625" style="1" customWidth="1"/>
    <col min="14097" max="14097" width="7.625" style="1" customWidth="1"/>
    <col min="14098" max="14100" width="3.625" style="1" customWidth="1"/>
    <col min="14101" max="14101" width="5.125" style="1" customWidth="1"/>
    <col min="14102" max="14105" width="3.625" style="1" customWidth="1"/>
    <col min="14106" max="14106" width="3" style="1" customWidth="1"/>
    <col min="14107" max="14107" width="5.125" style="1" customWidth="1"/>
    <col min="14108" max="14119" width="3.625" style="1" customWidth="1"/>
    <col min="14120" max="14120" width="1.625" style="1" customWidth="1"/>
    <col min="14121" max="14121" width="3.625" style="1" customWidth="1"/>
    <col min="14122" max="14122" width="7.625" style="1" customWidth="1"/>
    <col min="14123" max="14127" width="3.625" style="1" customWidth="1"/>
    <col min="14128" max="14128" width="1.625" style="1" customWidth="1"/>
    <col min="14129" max="14131" width="3.625" style="1" customWidth="1"/>
    <col min="14132" max="14132" width="2.5" style="1" customWidth="1"/>
    <col min="14133" max="14133" width="3.625" style="1" customWidth="1"/>
    <col min="14134" max="14134" width="2.25" style="1" customWidth="1"/>
    <col min="14135" max="14136" width="3.625" style="1" customWidth="1"/>
    <col min="14137" max="14336" width="9" style="1"/>
    <col min="14337" max="14337" width="3.125" style="1" customWidth="1"/>
    <col min="14338" max="14340" width="3.625" style="1" customWidth="1"/>
    <col min="14341" max="14341" width="3" style="1" customWidth="1"/>
    <col min="14342" max="14350" width="3.625" style="1" customWidth="1"/>
    <col min="14351" max="14351" width="1.625" style="1" customWidth="1"/>
    <col min="14352" max="14352" width="3.625" style="1" customWidth="1"/>
    <col min="14353" max="14353" width="7.625" style="1" customWidth="1"/>
    <col min="14354" max="14356" width="3.625" style="1" customWidth="1"/>
    <col min="14357" max="14357" width="5.125" style="1" customWidth="1"/>
    <col min="14358" max="14361" width="3.625" style="1" customWidth="1"/>
    <col min="14362" max="14362" width="3" style="1" customWidth="1"/>
    <col min="14363" max="14363" width="5.125" style="1" customWidth="1"/>
    <col min="14364" max="14375" width="3.625" style="1" customWidth="1"/>
    <col min="14376" max="14376" width="1.625" style="1" customWidth="1"/>
    <col min="14377" max="14377" width="3.625" style="1" customWidth="1"/>
    <col min="14378" max="14378" width="7.625" style="1" customWidth="1"/>
    <col min="14379" max="14383" width="3.625" style="1" customWidth="1"/>
    <col min="14384" max="14384" width="1.625" style="1" customWidth="1"/>
    <col min="14385" max="14387" width="3.625" style="1" customWidth="1"/>
    <col min="14388" max="14388" width="2.5" style="1" customWidth="1"/>
    <col min="14389" max="14389" width="3.625" style="1" customWidth="1"/>
    <col min="14390" max="14390" width="2.25" style="1" customWidth="1"/>
    <col min="14391" max="14392" width="3.625" style="1" customWidth="1"/>
    <col min="14393" max="14592" width="9" style="1"/>
    <col min="14593" max="14593" width="3.125" style="1" customWidth="1"/>
    <col min="14594" max="14596" width="3.625" style="1" customWidth="1"/>
    <col min="14597" max="14597" width="3" style="1" customWidth="1"/>
    <col min="14598" max="14606" width="3.625" style="1" customWidth="1"/>
    <col min="14607" max="14607" width="1.625" style="1" customWidth="1"/>
    <col min="14608" max="14608" width="3.625" style="1" customWidth="1"/>
    <col min="14609" max="14609" width="7.625" style="1" customWidth="1"/>
    <col min="14610" max="14612" width="3.625" style="1" customWidth="1"/>
    <col min="14613" max="14613" width="5.125" style="1" customWidth="1"/>
    <col min="14614" max="14617" width="3.625" style="1" customWidth="1"/>
    <col min="14618" max="14618" width="3" style="1" customWidth="1"/>
    <col min="14619" max="14619" width="5.125" style="1" customWidth="1"/>
    <col min="14620" max="14631" width="3.625" style="1" customWidth="1"/>
    <col min="14632" max="14632" width="1.625" style="1" customWidth="1"/>
    <col min="14633" max="14633" width="3.625" style="1" customWidth="1"/>
    <col min="14634" max="14634" width="7.625" style="1" customWidth="1"/>
    <col min="14635" max="14639" width="3.625" style="1" customWidth="1"/>
    <col min="14640" max="14640" width="1.625" style="1" customWidth="1"/>
    <col min="14641" max="14643" width="3.625" style="1" customWidth="1"/>
    <col min="14644" max="14644" width="2.5" style="1" customWidth="1"/>
    <col min="14645" max="14645" width="3.625" style="1" customWidth="1"/>
    <col min="14646" max="14646" width="2.25" style="1" customWidth="1"/>
    <col min="14647" max="14648" width="3.625" style="1" customWidth="1"/>
    <col min="14649" max="14848" width="9" style="1"/>
    <col min="14849" max="14849" width="3.125" style="1" customWidth="1"/>
    <col min="14850" max="14852" width="3.625" style="1" customWidth="1"/>
    <col min="14853" max="14853" width="3" style="1" customWidth="1"/>
    <col min="14854" max="14862" width="3.625" style="1" customWidth="1"/>
    <col min="14863" max="14863" width="1.625" style="1" customWidth="1"/>
    <col min="14864" max="14864" width="3.625" style="1" customWidth="1"/>
    <col min="14865" max="14865" width="7.625" style="1" customWidth="1"/>
    <col min="14866" max="14868" width="3.625" style="1" customWidth="1"/>
    <col min="14869" max="14869" width="5.125" style="1" customWidth="1"/>
    <col min="14870" max="14873" width="3.625" style="1" customWidth="1"/>
    <col min="14874" max="14874" width="3" style="1" customWidth="1"/>
    <col min="14875" max="14875" width="5.125" style="1" customWidth="1"/>
    <col min="14876" max="14887" width="3.625" style="1" customWidth="1"/>
    <col min="14888" max="14888" width="1.625" style="1" customWidth="1"/>
    <col min="14889" max="14889" width="3.625" style="1" customWidth="1"/>
    <col min="14890" max="14890" width="7.625" style="1" customWidth="1"/>
    <col min="14891" max="14895" width="3.625" style="1" customWidth="1"/>
    <col min="14896" max="14896" width="1.625" style="1" customWidth="1"/>
    <col min="14897" max="14899" width="3.625" style="1" customWidth="1"/>
    <col min="14900" max="14900" width="2.5" style="1" customWidth="1"/>
    <col min="14901" max="14901" width="3.625" style="1" customWidth="1"/>
    <col min="14902" max="14902" width="2.25" style="1" customWidth="1"/>
    <col min="14903" max="14904" width="3.625" style="1" customWidth="1"/>
    <col min="14905" max="15104" width="9" style="1"/>
    <col min="15105" max="15105" width="3.125" style="1" customWidth="1"/>
    <col min="15106" max="15108" width="3.625" style="1" customWidth="1"/>
    <col min="15109" max="15109" width="3" style="1" customWidth="1"/>
    <col min="15110" max="15118" width="3.625" style="1" customWidth="1"/>
    <col min="15119" max="15119" width="1.625" style="1" customWidth="1"/>
    <col min="15120" max="15120" width="3.625" style="1" customWidth="1"/>
    <col min="15121" max="15121" width="7.625" style="1" customWidth="1"/>
    <col min="15122" max="15124" width="3.625" style="1" customWidth="1"/>
    <col min="15125" max="15125" width="5.125" style="1" customWidth="1"/>
    <col min="15126" max="15129" width="3.625" style="1" customWidth="1"/>
    <col min="15130" max="15130" width="3" style="1" customWidth="1"/>
    <col min="15131" max="15131" width="5.125" style="1" customWidth="1"/>
    <col min="15132" max="15143" width="3.625" style="1" customWidth="1"/>
    <col min="15144" max="15144" width="1.625" style="1" customWidth="1"/>
    <col min="15145" max="15145" width="3.625" style="1" customWidth="1"/>
    <col min="15146" max="15146" width="7.625" style="1" customWidth="1"/>
    <col min="15147" max="15151" width="3.625" style="1" customWidth="1"/>
    <col min="15152" max="15152" width="1.625" style="1" customWidth="1"/>
    <col min="15153" max="15155" width="3.625" style="1" customWidth="1"/>
    <col min="15156" max="15156" width="2.5" style="1" customWidth="1"/>
    <col min="15157" max="15157" width="3.625" style="1" customWidth="1"/>
    <col min="15158" max="15158" width="2.25" style="1" customWidth="1"/>
    <col min="15159" max="15160" width="3.625" style="1" customWidth="1"/>
    <col min="15161" max="15360" width="9" style="1"/>
    <col min="15361" max="15361" width="3.125" style="1" customWidth="1"/>
    <col min="15362" max="15364" width="3.625" style="1" customWidth="1"/>
    <col min="15365" max="15365" width="3" style="1" customWidth="1"/>
    <col min="15366" max="15374" width="3.625" style="1" customWidth="1"/>
    <col min="15375" max="15375" width="1.625" style="1" customWidth="1"/>
    <col min="15376" max="15376" width="3.625" style="1" customWidth="1"/>
    <col min="15377" max="15377" width="7.625" style="1" customWidth="1"/>
    <col min="15378" max="15380" width="3.625" style="1" customWidth="1"/>
    <col min="15381" max="15381" width="5.125" style="1" customWidth="1"/>
    <col min="15382" max="15385" width="3.625" style="1" customWidth="1"/>
    <col min="15386" max="15386" width="3" style="1" customWidth="1"/>
    <col min="15387" max="15387" width="5.125" style="1" customWidth="1"/>
    <col min="15388" max="15399" width="3.625" style="1" customWidth="1"/>
    <col min="15400" max="15400" width="1.625" style="1" customWidth="1"/>
    <col min="15401" max="15401" width="3.625" style="1" customWidth="1"/>
    <col min="15402" max="15402" width="7.625" style="1" customWidth="1"/>
    <col min="15403" max="15407" width="3.625" style="1" customWidth="1"/>
    <col min="15408" max="15408" width="1.625" style="1" customWidth="1"/>
    <col min="15409" max="15411" width="3.625" style="1" customWidth="1"/>
    <col min="15412" max="15412" width="2.5" style="1" customWidth="1"/>
    <col min="15413" max="15413" width="3.625" style="1" customWidth="1"/>
    <col min="15414" max="15414" width="2.25" style="1" customWidth="1"/>
    <col min="15415" max="15416" width="3.625" style="1" customWidth="1"/>
    <col min="15417" max="15616" width="9" style="1"/>
    <col min="15617" max="15617" width="3.125" style="1" customWidth="1"/>
    <col min="15618" max="15620" width="3.625" style="1" customWidth="1"/>
    <col min="15621" max="15621" width="3" style="1" customWidth="1"/>
    <col min="15622" max="15630" width="3.625" style="1" customWidth="1"/>
    <col min="15631" max="15631" width="1.625" style="1" customWidth="1"/>
    <col min="15632" max="15632" width="3.625" style="1" customWidth="1"/>
    <col min="15633" max="15633" width="7.625" style="1" customWidth="1"/>
    <col min="15634" max="15636" width="3.625" style="1" customWidth="1"/>
    <col min="15637" max="15637" width="5.125" style="1" customWidth="1"/>
    <col min="15638" max="15641" width="3.625" style="1" customWidth="1"/>
    <col min="15642" max="15642" width="3" style="1" customWidth="1"/>
    <col min="15643" max="15643" width="5.125" style="1" customWidth="1"/>
    <col min="15644" max="15655" width="3.625" style="1" customWidth="1"/>
    <col min="15656" max="15656" width="1.625" style="1" customWidth="1"/>
    <col min="15657" max="15657" width="3.625" style="1" customWidth="1"/>
    <col min="15658" max="15658" width="7.625" style="1" customWidth="1"/>
    <col min="15659" max="15663" width="3.625" style="1" customWidth="1"/>
    <col min="15664" max="15664" width="1.625" style="1" customWidth="1"/>
    <col min="15665" max="15667" width="3.625" style="1" customWidth="1"/>
    <col min="15668" max="15668" width="2.5" style="1" customWidth="1"/>
    <col min="15669" max="15669" width="3.625" style="1" customWidth="1"/>
    <col min="15670" max="15670" width="2.25" style="1" customWidth="1"/>
    <col min="15671" max="15672" width="3.625" style="1" customWidth="1"/>
    <col min="15673" max="15872" width="9" style="1"/>
    <col min="15873" max="15873" width="3.125" style="1" customWidth="1"/>
    <col min="15874" max="15876" width="3.625" style="1" customWidth="1"/>
    <col min="15877" max="15877" width="3" style="1" customWidth="1"/>
    <col min="15878" max="15886" width="3.625" style="1" customWidth="1"/>
    <col min="15887" max="15887" width="1.625" style="1" customWidth="1"/>
    <col min="15888" max="15888" width="3.625" style="1" customWidth="1"/>
    <col min="15889" max="15889" width="7.625" style="1" customWidth="1"/>
    <col min="15890" max="15892" width="3.625" style="1" customWidth="1"/>
    <col min="15893" max="15893" width="5.125" style="1" customWidth="1"/>
    <col min="15894" max="15897" width="3.625" style="1" customWidth="1"/>
    <col min="15898" max="15898" width="3" style="1" customWidth="1"/>
    <col min="15899" max="15899" width="5.125" style="1" customWidth="1"/>
    <col min="15900" max="15911" width="3.625" style="1" customWidth="1"/>
    <col min="15912" max="15912" width="1.625" style="1" customWidth="1"/>
    <col min="15913" max="15913" width="3.625" style="1" customWidth="1"/>
    <col min="15914" max="15914" width="7.625" style="1" customWidth="1"/>
    <col min="15915" max="15919" width="3.625" style="1" customWidth="1"/>
    <col min="15920" max="15920" width="1.625" style="1" customWidth="1"/>
    <col min="15921" max="15923" width="3.625" style="1" customWidth="1"/>
    <col min="15924" max="15924" width="2.5" style="1" customWidth="1"/>
    <col min="15925" max="15925" width="3.625" style="1" customWidth="1"/>
    <col min="15926" max="15926" width="2.25" style="1" customWidth="1"/>
    <col min="15927" max="15928" width="3.625" style="1" customWidth="1"/>
    <col min="15929" max="16128" width="9" style="1"/>
    <col min="16129" max="16129" width="3.125" style="1" customWidth="1"/>
    <col min="16130" max="16132" width="3.625" style="1" customWidth="1"/>
    <col min="16133" max="16133" width="3" style="1" customWidth="1"/>
    <col min="16134" max="16142" width="3.625" style="1" customWidth="1"/>
    <col min="16143" max="16143" width="1.625" style="1" customWidth="1"/>
    <col min="16144" max="16144" width="3.625" style="1" customWidth="1"/>
    <col min="16145" max="16145" width="7.625" style="1" customWidth="1"/>
    <col min="16146" max="16148" width="3.625" style="1" customWidth="1"/>
    <col min="16149" max="16149" width="5.125" style="1" customWidth="1"/>
    <col min="16150" max="16153" width="3.625" style="1" customWidth="1"/>
    <col min="16154" max="16154" width="3" style="1" customWidth="1"/>
    <col min="16155" max="16155" width="5.125" style="1" customWidth="1"/>
    <col min="16156" max="16167" width="3.625" style="1" customWidth="1"/>
    <col min="16168" max="16168" width="1.625" style="1" customWidth="1"/>
    <col min="16169" max="16169" width="3.625" style="1" customWidth="1"/>
    <col min="16170" max="16170" width="7.625" style="1" customWidth="1"/>
    <col min="16171" max="16175" width="3.625" style="1" customWidth="1"/>
    <col min="16176" max="16176" width="1.625" style="1" customWidth="1"/>
    <col min="16177" max="16179" width="3.625" style="1" customWidth="1"/>
    <col min="16180" max="16180" width="2.5" style="1" customWidth="1"/>
    <col min="16181" max="16181" width="3.625" style="1" customWidth="1"/>
    <col min="16182" max="16182" width="2.25" style="1" customWidth="1"/>
    <col min="16183" max="16184" width="3.625" style="1" customWidth="1"/>
    <col min="16185" max="16384" width="9" style="1"/>
  </cols>
  <sheetData>
    <row r="1" spans="1:54" ht="17.25" customHeight="1">
      <c r="B1" s="1102" t="s">
        <v>0</v>
      </c>
      <c r="C1" s="1103"/>
      <c r="D1" s="1103"/>
      <c r="E1" s="1103"/>
      <c r="F1" s="1103"/>
      <c r="G1" s="1103"/>
      <c r="H1" s="1103"/>
      <c r="I1" s="1104"/>
      <c r="R1" s="2"/>
      <c r="S1" s="3"/>
      <c r="T1" s="743"/>
      <c r="U1" s="743"/>
      <c r="V1" s="4" t="s">
        <v>1</v>
      </c>
      <c r="W1" s="4"/>
      <c r="X1" s="4" t="s">
        <v>2</v>
      </c>
      <c r="Y1" s="4"/>
      <c r="Z1" s="5" t="s">
        <v>3</v>
      </c>
      <c r="AB1" s="1170" t="s">
        <v>4</v>
      </c>
      <c r="AC1" s="1170"/>
      <c r="AD1" s="1170"/>
      <c r="AE1" s="1170"/>
      <c r="AF1" s="1170"/>
      <c r="AG1" s="1170"/>
      <c r="AZ1" s="6"/>
      <c r="BA1" s="6"/>
    </row>
    <row r="2" spans="1:54" ht="15" customHeight="1">
      <c r="D2" s="7"/>
      <c r="E2" s="7"/>
      <c r="F2" s="7"/>
      <c r="G2" s="7"/>
      <c r="H2" s="7"/>
      <c r="I2" s="7"/>
      <c r="J2" s="1172" t="s">
        <v>5</v>
      </c>
      <c r="K2" s="1172"/>
      <c r="L2" s="1172"/>
      <c r="M2" s="1172"/>
      <c r="N2" s="1172"/>
      <c r="O2" s="1172"/>
      <c r="P2" s="1172"/>
      <c r="Q2" s="1172"/>
      <c r="R2" s="1172"/>
      <c r="S2" s="7"/>
      <c r="T2" s="7"/>
      <c r="U2" s="7"/>
      <c r="V2" s="7"/>
      <c r="W2" s="7"/>
      <c r="X2" s="7"/>
      <c r="AB2" s="1171"/>
      <c r="AC2" s="1171"/>
      <c r="AD2" s="1171"/>
      <c r="AE2" s="1171"/>
      <c r="AF2" s="1171"/>
      <c r="AG2" s="1171"/>
      <c r="AH2" s="8"/>
      <c r="AI2" s="6" t="s">
        <v>6</v>
      </c>
      <c r="AJ2" s="6"/>
      <c r="AK2" s="6"/>
      <c r="AL2" s="6"/>
      <c r="AM2" s="6"/>
      <c r="AN2" s="6"/>
      <c r="AO2" s="6"/>
      <c r="AP2" s="6"/>
      <c r="AQ2" s="6"/>
      <c r="AR2" s="6"/>
      <c r="AS2" s="6"/>
      <c r="AT2" s="6"/>
      <c r="AU2" s="6"/>
      <c r="AV2" s="6"/>
      <c r="AW2" s="6"/>
      <c r="AX2" s="6"/>
      <c r="AY2" s="6"/>
      <c r="AZ2" s="6"/>
      <c r="BA2" s="8"/>
    </row>
    <row r="3" spans="1:54" ht="22.5" customHeight="1">
      <c r="J3" s="1173"/>
      <c r="K3" s="1173"/>
      <c r="L3" s="1173"/>
      <c r="M3" s="1173"/>
      <c r="N3" s="1173"/>
      <c r="O3" s="1173"/>
      <c r="P3" s="1173"/>
      <c r="Q3" s="1173"/>
      <c r="R3" s="1173"/>
      <c r="AB3" s="1174" t="s">
        <v>7</v>
      </c>
      <c r="AC3" s="1174"/>
      <c r="AD3" s="1174"/>
      <c r="AE3" s="748"/>
      <c r="AF3" s="748"/>
      <c r="AG3" s="748"/>
      <c r="AH3" s="748"/>
      <c r="AI3" s="748"/>
      <c r="AJ3" s="748"/>
      <c r="AK3" s="748"/>
      <c r="AL3" s="748"/>
      <c r="AM3" s="748"/>
      <c r="AN3" s="1176" t="s">
        <v>8</v>
      </c>
      <c r="AO3" s="1176"/>
      <c r="AP3" s="1176"/>
      <c r="AQ3" s="759"/>
      <c r="AR3" s="760"/>
      <c r="AS3" s="760"/>
      <c r="AT3" s="760"/>
      <c r="AU3" s="760"/>
      <c r="AV3" s="760"/>
      <c r="AW3" s="760"/>
      <c r="AX3" s="760"/>
      <c r="AY3" s="760"/>
      <c r="AZ3" s="760"/>
      <c r="BA3" s="761"/>
    </row>
    <row r="4" spans="1:54" ht="18.75" customHeight="1">
      <c r="J4" s="765"/>
      <c r="K4" s="765"/>
      <c r="L4" s="765"/>
      <c r="M4" s="765"/>
      <c r="N4" s="765"/>
      <c r="O4" s="765"/>
      <c r="P4" s="765"/>
      <c r="Q4" s="765"/>
      <c r="AB4" s="1175"/>
      <c r="AC4" s="1175"/>
      <c r="AD4" s="1175"/>
      <c r="AE4" s="749"/>
      <c r="AF4" s="749"/>
      <c r="AG4" s="749"/>
      <c r="AH4" s="749"/>
      <c r="AI4" s="749"/>
      <c r="AJ4" s="749"/>
      <c r="AK4" s="749"/>
      <c r="AL4" s="749"/>
      <c r="AM4" s="749"/>
      <c r="AN4" s="1177"/>
      <c r="AO4" s="1177"/>
      <c r="AP4" s="1177"/>
      <c r="AQ4" s="762"/>
      <c r="AR4" s="763"/>
      <c r="AS4" s="763"/>
      <c r="AT4" s="763"/>
      <c r="AU4" s="763"/>
      <c r="AV4" s="763"/>
      <c r="AW4" s="763"/>
      <c r="AX4" s="763"/>
      <c r="AY4" s="763"/>
      <c r="AZ4" s="763"/>
      <c r="BA4" s="764"/>
    </row>
    <row r="5" spans="1:54" ht="18.75" customHeight="1">
      <c r="B5" s="1132" t="s">
        <v>9</v>
      </c>
      <c r="C5" s="1132"/>
      <c r="D5" s="1132"/>
      <c r="E5" s="1163"/>
      <c r="F5" s="1163"/>
      <c r="G5" s="1163"/>
      <c r="H5" s="1163"/>
      <c r="I5" s="1163"/>
      <c r="J5" s="1163"/>
      <c r="K5" s="1163"/>
      <c r="L5" s="1163"/>
      <c r="O5" s="9" t="s">
        <v>10</v>
      </c>
      <c r="Q5" s="10"/>
      <c r="R5" s="10"/>
      <c r="S5" s="10"/>
      <c r="T5" s="10"/>
      <c r="AB5" s="1080" t="s">
        <v>11</v>
      </c>
      <c r="AC5" s="1058"/>
      <c r="AD5" s="1059"/>
      <c r="AE5" s="11"/>
      <c r="AF5" s="12" t="s">
        <v>12</v>
      </c>
      <c r="AG5" s="1157"/>
      <c r="AH5" s="1157"/>
      <c r="AI5" s="1157"/>
      <c r="AJ5" s="1157"/>
      <c r="AK5" s="13"/>
      <c r="AL5" s="13"/>
      <c r="AM5" s="13"/>
      <c r="AN5" s="13"/>
      <c r="AO5" s="13"/>
      <c r="AP5" s="13"/>
      <c r="AQ5" s="13"/>
      <c r="AR5" s="13"/>
      <c r="AS5" s="13"/>
      <c r="AT5" s="13"/>
      <c r="AU5" s="13"/>
      <c r="AV5" s="13"/>
      <c r="AW5" s="13"/>
      <c r="AX5" s="13"/>
      <c r="AY5" s="13"/>
      <c r="AZ5" s="13"/>
      <c r="BA5" s="14"/>
    </row>
    <row r="6" spans="1:54" ht="18.75" customHeight="1">
      <c r="B6" s="1132" t="s">
        <v>13</v>
      </c>
      <c r="C6" s="1132"/>
      <c r="D6" s="1132"/>
      <c r="E6" s="763"/>
      <c r="F6" s="763"/>
      <c r="G6" s="763"/>
      <c r="H6" s="763"/>
      <c r="I6" s="763"/>
      <c r="J6" s="763"/>
      <c r="K6" s="763"/>
      <c r="L6" s="763"/>
      <c r="R6" s="1" t="s">
        <v>12</v>
      </c>
      <c r="S6" s="1145"/>
      <c r="T6" s="1145"/>
      <c r="U6" s="1145"/>
      <c r="V6" s="1145"/>
      <c r="AB6" s="1164" t="s">
        <v>14</v>
      </c>
      <c r="AC6" s="1165"/>
      <c r="AD6" s="1166"/>
      <c r="AE6" s="15"/>
      <c r="AF6" s="1125"/>
      <c r="AG6" s="1125"/>
      <c r="AH6" s="1125"/>
      <c r="AI6" s="1125"/>
      <c r="AJ6" s="1125"/>
      <c r="AK6" s="1125"/>
      <c r="AL6" s="1125"/>
      <c r="AM6" s="1125"/>
      <c r="AN6" s="1125"/>
      <c r="AO6" s="1125"/>
      <c r="AP6" s="763" t="s">
        <v>15</v>
      </c>
      <c r="AQ6" s="763"/>
      <c r="AR6" s="1155"/>
      <c r="AS6" s="1155"/>
      <c r="AT6" s="16" t="s">
        <v>16</v>
      </c>
      <c r="AU6" s="1155"/>
      <c r="AV6" s="1155"/>
      <c r="AW6" s="1155"/>
      <c r="AX6" s="16" t="s">
        <v>16</v>
      </c>
      <c r="AY6" s="16"/>
      <c r="AZ6" s="1155"/>
      <c r="BA6" s="1156"/>
    </row>
    <row r="7" spans="1:54" ht="18.75" customHeight="1">
      <c r="B7" s="1132" t="s">
        <v>17</v>
      </c>
      <c r="C7" s="1132"/>
      <c r="D7" s="1132"/>
      <c r="E7" s="1157">
        <v>0</v>
      </c>
      <c r="F7" s="1157"/>
      <c r="G7" s="1157"/>
      <c r="H7" s="1157"/>
      <c r="I7" s="1157"/>
      <c r="J7" s="1157"/>
      <c r="K7" s="1157"/>
      <c r="L7" s="1157"/>
      <c r="N7" s="17"/>
      <c r="O7" s="1158" t="s">
        <v>18</v>
      </c>
      <c r="P7" s="1158"/>
      <c r="Q7" s="1158"/>
      <c r="R7" s="739"/>
      <c r="S7" s="739"/>
      <c r="T7" s="739"/>
      <c r="U7" s="739"/>
      <c r="V7" s="739"/>
      <c r="W7" s="739"/>
      <c r="X7" s="739"/>
      <c r="Y7" s="739"/>
      <c r="Z7" s="739"/>
      <c r="AB7" s="1015" t="s">
        <v>19</v>
      </c>
      <c r="AC7" s="1016"/>
      <c r="AD7" s="1017"/>
      <c r="AE7" s="1159">
        <v>0</v>
      </c>
      <c r="AF7" s="1160"/>
      <c r="AG7" s="1160"/>
      <c r="AH7" s="1160"/>
      <c r="AI7" s="1160"/>
      <c r="AJ7" s="1160"/>
      <c r="AK7" s="1160"/>
      <c r="AL7" s="1160"/>
      <c r="AM7" s="1160"/>
      <c r="AN7" s="1088" t="s">
        <v>20</v>
      </c>
      <c r="AO7" s="1088"/>
      <c r="AP7" s="1088"/>
      <c r="AQ7" s="1088"/>
      <c r="AR7" s="1088"/>
      <c r="AS7" s="1088"/>
      <c r="AT7" s="1088"/>
      <c r="AU7" s="1088"/>
      <c r="AV7" s="1088"/>
      <c r="AW7" s="1088"/>
      <c r="AX7" s="1151" t="s">
        <v>21</v>
      </c>
      <c r="AY7" s="1151"/>
      <c r="AZ7" s="1151"/>
      <c r="BA7" s="1152"/>
    </row>
    <row r="8" spans="1:54" ht="18.75" customHeight="1">
      <c r="B8" s="1132" t="s">
        <v>22</v>
      </c>
      <c r="C8" s="1132"/>
      <c r="D8" s="1132"/>
      <c r="E8" s="739"/>
      <c r="F8" s="739"/>
      <c r="G8" s="739"/>
      <c r="H8" s="739"/>
      <c r="I8" s="739"/>
      <c r="J8" s="739"/>
      <c r="K8" s="739"/>
      <c r="L8" s="739"/>
      <c r="M8" s="1" t="s">
        <v>23</v>
      </c>
      <c r="O8" s="18"/>
      <c r="P8" s="18"/>
      <c r="Q8" s="18"/>
      <c r="R8" s="1145" t="s">
        <v>24</v>
      </c>
      <c r="S8" s="1145"/>
      <c r="T8" s="1146"/>
      <c r="U8" s="1146"/>
      <c r="V8" s="1146"/>
      <c r="W8" s="1146"/>
      <c r="X8" s="1146"/>
      <c r="Y8" s="1146"/>
      <c r="Z8" s="1146"/>
      <c r="AB8" s="1021" t="s">
        <v>25</v>
      </c>
      <c r="AC8" s="1022"/>
      <c r="AD8" s="1023"/>
      <c r="AE8" s="1161"/>
      <c r="AF8" s="1162"/>
      <c r="AG8" s="1162"/>
      <c r="AH8" s="1162"/>
      <c r="AI8" s="1162"/>
      <c r="AJ8" s="1162"/>
      <c r="AK8" s="1162"/>
      <c r="AL8" s="1162"/>
      <c r="AM8" s="1162"/>
      <c r="AN8" s="1091"/>
      <c r="AO8" s="1091"/>
      <c r="AP8" s="1091"/>
      <c r="AQ8" s="1091"/>
      <c r="AR8" s="1091"/>
      <c r="AS8" s="1091"/>
      <c r="AT8" s="1091"/>
      <c r="AU8" s="1091"/>
      <c r="AV8" s="1091"/>
      <c r="AW8" s="1091"/>
      <c r="AX8" s="1153"/>
      <c r="AY8" s="1153"/>
      <c r="AZ8" s="1153"/>
      <c r="BA8" s="1154"/>
    </row>
    <row r="9" spans="1:54" ht="18.75" customHeight="1">
      <c r="O9" s="18"/>
      <c r="P9" s="18"/>
      <c r="Q9" s="18"/>
      <c r="R9" s="1145" t="s">
        <v>26</v>
      </c>
      <c r="S9" s="1145"/>
      <c r="T9" s="1146"/>
      <c r="U9" s="1146"/>
      <c r="V9" s="1146"/>
      <c r="W9" s="1146"/>
      <c r="X9" s="1146"/>
      <c r="Y9" s="1146"/>
      <c r="Z9" s="1146"/>
      <c r="AB9" s="1015" t="s">
        <v>27</v>
      </c>
      <c r="AC9" s="1016"/>
      <c r="AD9" s="1017"/>
      <c r="AE9" s="19"/>
      <c r="AF9" s="20" t="s">
        <v>28</v>
      </c>
      <c r="AG9" s="1147"/>
      <c r="AH9" s="1147"/>
      <c r="AI9" s="21" t="s">
        <v>1</v>
      </c>
      <c r="AJ9" s="21"/>
      <c r="AK9" s="21" t="s">
        <v>29</v>
      </c>
      <c r="AL9" s="21"/>
      <c r="AM9" s="22" t="s">
        <v>3</v>
      </c>
      <c r="AN9" s="759" t="s">
        <v>30</v>
      </c>
      <c r="AO9" s="760"/>
      <c r="AP9" s="761"/>
      <c r="AQ9" s="22"/>
      <c r="AR9" s="1119"/>
      <c r="AS9" s="1119"/>
      <c r="AT9" s="1119"/>
      <c r="AU9" s="1119" t="s">
        <v>1</v>
      </c>
      <c r="AV9" s="1119"/>
      <c r="AW9" s="1119"/>
      <c r="AX9" s="1119" t="s">
        <v>2</v>
      </c>
      <c r="AY9" s="1119"/>
      <c r="AZ9" s="1119"/>
      <c r="BA9" s="1135" t="s">
        <v>31</v>
      </c>
    </row>
    <row r="10" spans="1:54" ht="18.75" customHeight="1">
      <c r="B10" s="1137" t="s">
        <v>32</v>
      </c>
      <c r="C10" s="1137"/>
      <c r="D10" s="1137"/>
      <c r="E10" s="825" t="s">
        <v>1230</v>
      </c>
      <c r="F10" s="826"/>
      <c r="G10" s="826"/>
      <c r="H10" s="826"/>
      <c r="I10" s="826"/>
      <c r="J10" s="826"/>
      <c r="K10" s="826"/>
      <c r="L10" s="826"/>
      <c r="M10" s="827"/>
      <c r="O10" s="18"/>
      <c r="P10" s="18"/>
      <c r="Q10" s="18"/>
      <c r="AB10" s="1021"/>
      <c r="AC10" s="1022"/>
      <c r="AD10" s="1023"/>
      <c r="AE10" s="23"/>
      <c r="AF10" s="24" t="s">
        <v>33</v>
      </c>
      <c r="AG10" s="1140"/>
      <c r="AH10" s="1140"/>
      <c r="AI10" s="25" t="s">
        <v>1</v>
      </c>
      <c r="AJ10" s="25"/>
      <c r="AK10" s="25" t="s">
        <v>29</v>
      </c>
      <c r="AL10" s="25"/>
      <c r="AM10" s="26" t="s">
        <v>3</v>
      </c>
      <c r="AN10" s="762"/>
      <c r="AO10" s="763"/>
      <c r="AP10" s="764"/>
      <c r="AQ10" s="27"/>
      <c r="AR10" s="1120"/>
      <c r="AS10" s="1120"/>
      <c r="AT10" s="1120"/>
      <c r="AU10" s="1120"/>
      <c r="AV10" s="1120"/>
      <c r="AW10" s="1120"/>
      <c r="AX10" s="1120"/>
      <c r="AY10" s="1120"/>
      <c r="AZ10" s="1120"/>
      <c r="BA10" s="1136"/>
    </row>
    <row r="11" spans="1:54" ht="15" customHeight="1">
      <c r="B11" s="1138"/>
      <c r="C11" s="1138"/>
      <c r="D11" s="1138"/>
      <c r="E11" s="920"/>
      <c r="F11" s="921"/>
      <c r="G11" s="921"/>
      <c r="H11" s="921"/>
      <c r="I11" s="921"/>
      <c r="J11" s="921"/>
      <c r="K11" s="921"/>
      <c r="L11" s="921"/>
      <c r="M11" s="922"/>
      <c r="O11" s="18"/>
      <c r="P11" s="18"/>
      <c r="Q11" s="18"/>
      <c r="T11" s="28"/>
      <c r="U11" s="28"/>
      <c r="V11" s="28"/>
      <c r="W11" s="28"/>
      <c r="X11" s="28"/>
      <c r="Y11" s="28"/>
      <c r="Z11" s="28"/>
      <c r="AB11" s="29"/>
      <c r="AC11" s="29"/>
      <c r="AD11" s="29"/>
    </row>
    <row r="12" spans="1:54" ht="18.75" customHeight="1">
      <c r="B12" s="1139"/>
      <c r="C12" s="1139"/>
      <c r="D12" s="1139"/>
      <c r="E12" s="1141"/>
      <c r="F12" s="1142"/>
      <c r="G12" s="1142"/>
      <c r="H12" s="1142"/>
      <c r="I12" s="1142"/>
      <c r="J12" s="1142"/>
      <c r="K12" s="1142"/>
      <c r="L12" s="1142"/>
      <c r="M12" s="1143"/>
      <c r="O12" s="18"/>
      <c r="P12" s="18"/>
      <c r="Q12" s="18"/>
      <c r="R12" s="10"/>
      <c r="S12" s="1145"/>
      <c r="T12" s="1145"/>
      <c r="U12" s="1145"/>
      <c r="V12" s="1145"/>
      <c r="W12" s="1145"/>
      <c r="X12" s="1145"/>
      <c r="Y12" s="1145"/>
      <c r="Z12" s="1145"/>
      <c r="AB12" s="994" t="s">
        <v>34</v>
      </c>
      <c r="AC12" s="995"/>
      <c r="AD12" s="996"/>
      <c r="AE12" s="1043" t="s">
        <v>35</v>
      </c>
      <c r="AF12" s="1044"/>
      <c r="AG12" s="1044"/>
      <c r="AH12" s="1044"/>
      <c r="AI12" s="1044"/>
      <c r="AJ12" s="1041"/>
      <c r="AK12" s="1102" t="s">
        <v>36</v>
      </c>
      <c r="AL12" s="1103"/>
      <c r="AM12" s="1103"/>
      <c r="AN12" s="1103"/>
      <c r="AO12" s="1103"/>
      <c r="AP12" s="1103"/>
      <c r="AQ12" s="1104"/>
      <c r="AR12" s="1102" t="s">
        <v>37</v>
      </c>
      <c r="AS12" s="1103"/>
      <c r="AT12" s="1103"/>
      <c r="AU12" s="1103"/>
      <c r="AV12" s="1103"/>
      <c r="AW12" s="1103"/>
      <c r="AX12" s="1103"/>
      <c r="AY12" s="1103"/>
      <c r="AZ12" s="1103"/>
      <c r="BA12" s="1104"/>
      <c r="BB12" s="10"/>
    </row>
    <row r="13" spans="1:54" ht="21" customHeight="1">
      <c r="O13" s="1109" t="s">
        <v>38</v>
      </c>
      <c r="P13" s="1109"/>
      <c r="Q13" s="1109"/>
      <c r="R13" s="1109"/>
      <c r="S13" s="1145"/>
      <c r="T13" s="1145"/>
      <c r="U13" s="1145"/>
      <c r="V13" s="1145"/>
      <c r="W13" s="1145"/>
      <c r="X13" s="1145"/>
      <c r="Y13" s="1145"/>
      <c r="Z13" s="1145"/>
      <c r="AB13" s="1024"/>
      <c r="AC13" s="1025"/>
      <c r="AD13" s="1026"/>
      <c r="AE13" s="1148"/>
      <c r="AF13" s="1149"/>
      <c r="AG13" s="1149"/>
      <c r="AH13" s="1149"/>
      <c r="AI13" s="760" t="s">
        <v>39</v>
      </c>
      <c r="AJ13" s="761"/>
      <c r="AK13" s="1133"/>
      <c r="AL13" s="1121"/>
      <c r="AM13" s="1121"/>
      <c r="AN13" s="1121"/>
      <c r="AO13" s="1150"/>
      <c r="AP13" s="1150"/>
      <c r="AQ13" s="30" t="s">
        <v>40</v>
      </c>
      <c r="AR13" s="31"/>
      <c r="AS13" s="1121"/>
      <c r="AT13" s="1121"/>
      <c r="AU13" s="32" t="s">
        <v>1</v>
      </c>
      <c r="AV13" s="1121"/>
      <c r="AW13" s="1121"/>
      <c r="AX13" s="33" t="s">
        <v>2</v>
      </c>
      <c r="AY13" s="1121"/>
      <c r="AZ13" s="1121"/>
      <c r="BA13" s="34" t="s">
        <v>3</v>
      </c>
      <c r="BB13" s="10"/>
    </row>
    <row r="14" spans="1:54" ht="21" customHeight="1">
      <c r="B14" s="1130" t="s">
        <v>41</v>
      </c>
      <c r="C14" s="1130"/>
      <c r="D14" s="1130"/>
      <c r="E14" s="1130"/>
      <c r="F14" s="1130"/>
      <c r="G14" s="1130"/>
      <c r="H14" s="1130"/>
      <c r="I14" s="1130"/>
      <c r="O14" s="1132" t="s">
        <v>42</v>
      </c>
      <c r="P14" s="1132"/>
      <c r="Q14" s="1132"/>
      <c r="R14" s="1132"/>
      <c r="S14" s="739"/>
      <c r="T14" s="739"/>
      <c r="U14" s="739"/>
      <c r="V14" s="739"/>
      <c r="W14" s="739"/>
      <c r="X14" s="739"/>
      <c r="Y14" s="35" t="s">
        <v>43</v>
      </c>
      <c r="Z14" s="35"/>
      <c r="AB14" s="997"/>
      <c r="AC14" s="998"/>
      <c r="AD14" s="999"/>
      <c r="AE14" s="1133"/>
      <c r="AF14" s="1121"/>
      <c r="AG14" s="1121"/>
      <c r="AH14" s="1121"/>
      <c r="AI14" s="1121" t="s">
        <v>39</v>
      </c>
      <c r="AJ14" s="1134"/>
      <c r="AK14" s="1133"/>
      <c r="AL14" s="1121"/>
      <c r="AM14" s="1121"/>
      <c r="AN14" s="1121"/>
      <c r="AO14" s="1118"/>
      <c r="AP14" s="1118"/>
      <c r="AQ14" s="34" t="s">
        <v>40</v>
      </c>
      <c r="AR14" s="36"/>
      <c r="AS14" s="1121"/>
      <c r="AT14" s="1121"/>
      <c r="AU14" s="33" t="s">
        <v>1</v>
      </c>
      <c r="AV14" s="1121"/>
      <c r="AW14" s="1121"/>
      <c r="AX14" s="33" t="s">
        <v>2</v>
      </c>
      <c r="AY14" s="1121"/>
      <c r="AZ14" s="1121"/>
      <c r="BA14" s="34" t="s">
        <v>3</v>
      </c>
      <c r="BB14" s="10"/>
    </row>
    <row r="15" spans="1:54" ht="15" customHeight="1">
      <c r="B15" s="1131"/>
      <c r="C15" s="1131"/>
      <c r="D15" s="1131"/>
      <c r="E15" s="1131"/>
      <c r="F15" s="1131"/>
      <c r="G15" s="1131"/>
      <c r="H15" s="1131"/>
      <c r="I15" s="1131"/>
      <c r="AA15" s="37"/>
      <c r="AB15" s="38"/>
      <c r="AC15" s="38"/>
      <c r="AD15" s="38"/>
      <c r="AE15" s="38"/>
      <c r="AF15" s="38"/>
      <c r="AG15" s="38"/>
      <c r="AH15" s="38"/>
      <c r="AI15" s="38"/>
      <c r="AJ15" s="39"/>
      <c r="AK15" s="40"/>
      <c r="AL15" s="39"/>
      <c r="AM15" s="39"/>
      <c r="AN15" s="38"/>
      <c r="AO15" s="38"/>
      <c r="AP15" s="38"/>
      <c r="AQ15" s="38"/>
      <c r="AR15" s="38"/>
      <c r="AS15" s="38"/>
      <c r="AT15" s="38"/>
      <c r="AU15" s="38"/>
      <c r="AV15" s="38"/>
      <c r="AW15" s="38"/>
      <c r="AX15" s="38"/>
      <c r="AY15" s="38"/>
      <c r="AZ15" s="38"/>
      <c r="BA15" s="38"/>
      <c r="BB15" s="10"/>
    </row>
    <row r="16" spans="1:54" ht="18.75" customHeight="1">
      <c r="A16" s="37"/>
      <c r="B16" s="1122" t="s">
        <v>19</v>
      </c>
      <c r="C16" s="1122"/>
      <c r="D16" s="1122"/>
      <c r="E16" s="836">
        <f>はじめに!B3</f>
        <v>0</v>
      </c>
      <c r="F16" s="837"/>
      <c r="G16" s="837"/>
      <c r="H16" s="837"/>
      <c r="I16" s="837"/>
      <c r="J16" s="837"/>
      <c r="K16" s="837"/>
      <c r="L16" s="837"/>
      <c r="M16" s="837"/>
      <c r="N16" s="837"/>
      <c r="O16" s="837" t="s">
        <v>20</v>
      </c>
      <c r="P16" s="837"/>
      <c r="Q16" s="837"/>
      <c r="R16" s="760"/>
      <c r="S16" s="760"/>
      <c r="T16" s="760"/>
      <c r="U16" s="760"/>
      <c r="V16" s="760"/>
      <c r="W16" s="760"/>
      <c r="X16" s="1123" t="s">
        <v>21</v>
      </c>
      <c r="Y16" s="1123"/>
      <c r="Z16" s="1124"/>
      <c r="AA16" s="37"/>
      <c r="AB16" s="1015" t="s">
        <v>17</v>
      </c>
      <c r="AC16" s="1016"/>
      <c r="AD16" s="1016"/>
      <c r="AE16" s="1016"/>
      <c r="AF16" s="1017"/>
      <c r="AG16" s="759"/>
      <c r="AH16" s="760"/>
      <c r="AI16" s="760"/>
      <c r="AJ16" s="760"/>
      <c r="AK16" s="760"/>
      <c r="AL16" s="760"/>
      <c r="AM16" s="761"/>
      <c r="AN16" s="38"/>
      <c r="AO16" s="1015" t="s">
        <v>44</v>
      </c>
      <c r="AP16" s="1016"/>
      <c r="AQ16" s="1016"/>
      <c r="AR16" s="1016"/>
      <c r="AS16" s="1017"/>
      <c r="AT16" s="759"/>
      <c r="AU16" s="760"/>
      <c r="AV16" s="760"/>
      <c r="AW16" s="760"/>
      <c r="AX16" s="760"/>
      <c r="AY16" s="760"/>
      <c r="AZ16" s="760"/>
      <c r="BA16" s="761"/>
      <c r="BB16" s="41"/>
    </row>
    <row r="17" spans="1:54" s="37" customFormat="1" ht="18.75" customHeight="1">
      <c r="B17" s="1186" t="s">
        <v>25</v>
      </c>
      <c r="C17" s="1187"/>
      <c r="D17" s="1188"/>
      <c r="E17" s="839"/>
      <c r="F17" s="840"/>
      <c r="G17" s="840"/>
      <c r="H17" s="840"/>
      <c r="I17" s="840"/>
      <c r="J17" s="840"/>
      <c r="K17" s="840"/>
      <c r="L17" s="840"/>
      <c r="M17" s="840"/>
      <c r="N17" s="840"/>
      <c r="O17" s="840"/>
      <c r="P17" s="840"/>
      <c r="Q17" s="840"/>
      <c r="R17" s="763"/>
      <c r="S17" s="763"/>
      <c r="T17" s="763"/>
      <c r="U17" s="763"/>
      <c r="V17" s="763"/>
      <c r="W17" s="763"/>
      <c r="X17" s="1125"/>
      <c r="Y17" s="1125"/>
      <c r="Z17" s="1126"/>
      <c r="AB17" s="1018"/>
      <c r="AC17" s="1019"/>
      <c r="AD17" s="1019"/>
      <c r="AE17" s="1019"/>
      <c r="AF17" s="1020"/>
      <c r="AG17" s="762"/>
      <c r="AH17" s="763"/>
      <c r="AI17" s="763"/>
      <c r="AJ17" s="763"/>
      <c r="AK17" s="763"/>
      <c r="AL17" s="763"/>
      <c r="AM17" s="764"/>
      <c r="AN17" s="38"/>
      <c r="AO17" s="1021"/>
      <c r="AP17" s="1022"/>
      <c r="AQ17" s="1022"/>
      <c r="AR17" s="1022"/>
      <c r="AS17" s="1023"/>
      <c r="AT17" s="762"/>
      <c r="AU17" s="763"/>
      <c r="AV17" s="763"/>
      <c r="AW17" s="763"/>
      <c r="AX17" s="763"/>
      <c r="AY17" s="763"/>
      <c r="AZ17" s="763"/>
      <c r="BA17" s="764"/>
      <c r="BB17" s="41"/>
    </row>
    <row r="18" spans="1:54" s="37" customFormat="1" ht="18.75" customHeight="1">
      <c r="B18" s="759" t="s">
        <v>27</v>
      </c>
      <c r="C18" s="760"/>
      <c r="D18" s="761"/>
      <c r="E18" s="42"/>
      <c r="F18" s="43" t="s">
        <v>28</v>
      </c>
      <c r="G18" s="1110"/>
      <c r="H18" s="1110"/>
      <c r="I18" s="1110"/>
      <c r="J18" s="44" t="s">
        <v>1</v>
      </c>
      <c r="K18" s="44"/>
      <c r="L18" s="44" t="s">
        <v>29</v>
      </c>
      <c r="M18" s="44"/>
      <c r="N18" s="45" t="s">
        <v>3</v>
      </c>
      <c r="O18" s="1111" t="s">
        <v>45</v>
      </c>
      <c r="P18" s="1112"/>
      <c r="Q18" s="1113"/>
      <c r="R18" s="46"/>
      <c r="S18" s="1107"/>
      <c r="T18" s="1107"/>
      <c r="U18" s="1107" t="s">
        <v>1</v>
      </c>
      <c r="V18" s="1107"/>
      <c r="W18" s="1107" t="s">
        <v>29</v>
      </c>
      <c r="X18" s="1107"/>
      <c r="Y18" s="1107" t="s">
        <v>3</v>
      </c>
      <c r="Z18" s="47"/>
      <c r="AB18" s="48"/>
      <c r="AC18" s="994" t="s">
        <v>46</v>
      </c>
      <c r="AD18" s="995"/>
      <c r="AE18" s="995"/>
      <c r="AF18" s="996"/>
      <c r="AG18" s="759"/>
      <c r="AH18" s="760"/>
      <c r="AI18" s="760"/>
      <c r="AJ18" s="760"/>
      <c r="AK18" s="760"/>
      <c r="AL18" s="760"/>
      <c r="AM18" s="761"/>
      <c r="AN18" s="38"/>
      <c r="AO18" s="1015" t="s">
        <v>47</v>
      </c>
      <c r="AP18" s="1016"/>
      <c r="AQ18" s="1016"/>
      <c r="AR18" s="1016"/>
      <c r="AS18" s="1017"/>
      <c r="AT18" s="759"/>
      <c r="AU18" s="760"/>
      <c r="AV18" s="760"/>
      <c r="AW18" s="760"/>
      <c r="AX18" s="760"/>
      <c r="AY18" s="760"/>
      <c r="AZ18" s="760"/>
      <c r="BA18" s="761"/>
    </row>
    <row r="19" spans="1:54" s="37" customFormat="1" ht="18.75" customHeight="1">
      <c r="B19" s="762"/>
      <c r="C19" s="763"/>
      <c r="D19" s="764"/>
      <c r="E19" s="49"/>
      <c r="F19" s="50" t="s">
        <v>33</v>
      </c>
      <c r="G19" s="1114"/>
      <c r="H19" s="1114"/>
      <c r="I19" s="1114"/>
      <c r="J19" s="51" t="s">
        <v>1</v>
      </c>
      <c r="K19" s="51"/>
      <c r="L19" s="51" t="s">
        <v>29</v>
      </c>
      <c r="M19" s="51"/>
      <c r="N19" s="52" t="s">
        <v>3</v>
      </c>
      <c r="O19" s="1115" t="s">
        <v>48</v>
      </c>
      <c r="P19" s="1116"/>
      <c r="Q19" s="1117"/>
      <c r="R19" s="53"/>
      <c r="S19" s="1108"/>
      <c r="T19" s="1108"/>
      <c r="U19" s="1108"/>
      <c r="V19" s="1108"/>
      <c r="W19" s="1108"/>
      <c r="X19" s="1108"/>
      <c r="Y19" s="1108"/>
      <c r="Z19" s="54"/>
      <c r="AB19" s="55"/>
      <c r="AC19" s="997"/>
      <c r="AD19" s="998"/>
      <c r="AE19" s="998"/>
      <c r="AF19" s="999"/>
      <c r="AG19" s="762"/>
      <c r="AH19" s="763"/>
      <c r="AI19" s="763"/>
      <c r="AJ19" s="763"/>
      <c r="AK19" s="763"/>
      <c r="AL19" s="763"/>
      <c r="AM19" s="764"/>
      <c r="AN19" s="38"/>
      <c r="AO19" s="1021"/>
      <c r="AP19" s="1022"/>
      <c r="AQ19" s="1022"/>
      <c r="AR19" s="1022"/>
      <c r="AS19" s="1023"/>
      <c r="AT19" s="762"/>
      <c r="AU19" s="763"/>
      <c r="AV19" s="763"/>
      <c r="AW19" s="763"/>
      <c r="AX19" s="763"/>
      <c r="AY19" s="763"/>
      <c r="AZ19" s="763"/>
      <c r="BA19" s="764"/>
    </row>
    <row r="20" spans="1:54" s="37" customFormat="1" ht="18.75" customHeight="1">
      <c r="B20" s="1"/>
      <c r="C20" s="1"/>
      <c r="D20" s="1"/>
      <c r="AA20" s="6"/>
      <c r="AB20" s="1015" t="s">
        <v>49</v>
      </c>
      <c r="AC20" s="1016"/>
      <c r="AD20" s="1016"/>
      <c r="AE20" s="1016"/>
      <c r="AF20" s="1017"/>
      <c r="AG20" s="759"/>
      <c r="AH20" s="760"/>
      <c r="AI20" s="760"/>
      <c r="AJ20" s="760"/>
      <c r="AK20" s="760"/>
      <c r="AL20" s="760"/>
      <c r="AM20" s="761"/>
      <c r="AN20" s="56"/>
      <c r="AO20" s="1015" t="s">
        <v>50</v>
      </c>
      <c r="AP20" s="1016"/>
      <c r="AQ20" s="1016"/>
      <c r="AR20" s="1016"/>
      <c r="AS20" s="1017"/>
      <c r="AT20" s="759"/>
      <c r="AU20" s="760"/>
      <c r="AV20" s="760"/>
      <c r="AW20" s="760"/>
      <c r="AX20" s="760"/>
      <c r="AY20" s="760"/>
      <c r="AZ20" s="760"/>
      <c r="BA20" s="761"/>
    </row>
    <row r="21" spans="1:54" s="37" customFormat="1" ht="18.75" customHeight="1">
      <c r="A21" s="6"/>
      <c r="B21" s="825" t="s">
        <v>34</v>
      </c>
      <c r="C21" s="826"/>
      <c r="D21" s="827"/>
      <c r="E21" s="1099" t="s">
        <v>35</v>
      </c>
      <c r="F21" s="1100"/>
      <c r="G21" s="1100"/>
      <c r="H21" s="1100"/>
      <c r="I21" s="1100"/>
      <c r="J21" s="1100"/>
      <c r="K21" s="1101"/>
      <c r="L21" s="1102" t="s">
        <v>36</v>
      </c>
      <c r="M21" s="1103"/>
      <c r="N21" s="1103"/>
      <c r="O21" s="1103"/>
      <c r="P21" s="1103"/>
      <c r="Q21" s="1103"/>
      <c r="R21" s="1104"/>
      <c r="S21" s="1102" t="s">
        <v>37</v>
      </c>
      <c r="T21" s="1103"/>
      <c r="U21" s="1103"/>
      <c r="V21" s="1103"/>
      <c r="W21" s="1103"/>
      <c r="X21" s="1103"/>
      <c r="Y21" s="1103"/>
      <c r="Z21" s="1104"/>
      <c r="AA21" s="6"/>
      <c r="AB21" s="1018"/>
      <c r="AC21" s="1019"/>
      <c r="AD21" s="1019"/>
      <c r="AE21" s="1019"/>
      <c r="AF21" s="1020"/>
      <c r="AG21" s="762"/>
      <c r="AH21" s="763"/>
      <c r="AI21" s="763"/>
      <c r="AJ21" s="763"/>
      <c r="AK21" s="763"/>
      <c r="AL21" s="763"/>
      <c r="AM21" s="764"/>
      <c r="AN21" s="56"/>
      <c r="AO21" s="1021"/>
      <c r="AP21" s="1022"/>
      <c r="AQ21" s="1022"/>
      <c r="AR21" s="1022"/>
      <c r="AS21" s="1023"/>
      <c r="AT21" s="762"/>
      <c r="AU21" s="763"/>
      <c r="AV21" s="763"/>
      <c r="AW21" s="763"/>
      <c r="AX21" s="763"/>
      <c r="AY21" s="763"/>
      <c r="AZ21" s="763"/>
      <c r="BA21" s="764"/>
      <c r="BB21" s="6"/>
    </row>
    <row r="22" spans="1:54" s="6" customFormat="1" ht="18.75" customHeight="1">
      <c r="B22" s="920"/>
      <c r="C22" s="921"/>
      <c r="D22" s="922"/>
      <c r="E22" s="801"/>
      <c r="F22" s="802"/>
      <c r="G22" s="802"/>
      <c r="H22" s="802"/>
      <c r="I22" s="802"/>
      <c r="J22" s="783" t="s">
        <v>39</v>
      </c>
      <c r="K22" s="784"/>
      <c r="L22" s="1105" t="s">
        <v>51</v>
      </c>
      <c r="M22" s="1106"/>
      <c r="N22" s="1106" t="s">
        <v>52</v>
      </c>
      <c r="O22" s="1106"/>
      <c r="P22" s="57"/>
      <c r="Q22" s="57"/>
      <c r="R22" s="58" t="s">
        <v>40</v>
      </c>
      <c r="S22" s="59" t="s">
        <v>53</v>
      </c>
      <c r="T22" s="741"/>
      <c r="U22" s="741"/>
      <c r="V22" s="60" t="s">
        <v>1</v>
      </c>
      <c r="W22" s="61"/>
      <c r="X22" s="62" t="s">
        <v>2</v>
      </c>
      <c r="Y22" s="63"/>
      <c r="Z22" s="64" t="s">
        <v>3</v>
      </c>
      <c r="AB22" s="48"/>
      <c r="AC22" s="1015" t="s">
        <v>54</v>
      </c>
      <c r="AD22" s="1058"/>
      <c r="AE22" s="1058"/>
      <c r="AF22" s="1059"/>
      <c r="AG22" s="1087"/>
      <c r="AH22" s="1088"/>
      <c r="AI22" s="1088"/>
      <c r="AJ22" s="1088"/>
      <c r="AK22" s="1088"/>
      <c r="AL22" s="1088"/>
      <c r="AM22" s="1089"/>
      <c r="AN22" s="65"/>
      <c r="AO22" s="1015" t="s">
        <v>55</v>
      </c>
      <c r="AP22" s="1016"/>
      <c r="AQ22" s="1016"/>
      <c r="AR22" s="1016"/>
      <c r="AS22" s="1016"/>
      <c r="AT22" s="1093"/>
      <c r="AU22" s="1094"/>
      <c r="AV22" s="1094"/>
      <c r="AW22" s="1094"/>
      <c r="AX22" s="1094"/>
      <c r="AY22" s="1094"/>
      <c r="AZ22" s="1094"/>
      <c r="BA22" s="1095"/>
    </row>
    <row r="23" spans="1:54" s="6" customFormat="1" ht="18.75" customHeight="1">
      <c r="B23" s="828"/>
      <c r="C23" s="829"/>
      <c r="D23" s="830"/>
      <c r="E23" s="740"/>
      <c r="F23" s="741"/>
      <c r="G23" s="741"/>
      <c r="H23" s="741"/>
      <c r="I23" s="741"/>
      <c r="J23" s="741" t="s">
        <v>39</v>
      </c>
      <c r="K23" s="742"/>
      <c r="L23" s="740"/>
      <c r="M23" s="741"/>
      <c r="N23" s="741"/>
      <c r="O23" s="741"/>
      <c r="P23" s="805"/>
      <c r="Q23" s="805"/>
      <c r="R23" s="64" t="s">
        <v>40</v>
      </c>
      <c r="S23" s="66" t="s">
        <v>53</v>
      </c>
      <c r="T23" s="741"/>
      <c r="U23" s="741"/>
      <c r="V23" s="62" t="s">
        <v>1</v>
      </c>
      <c r="W23" s="62"/>
      <c r="X23" s="62" t="s">
        <v>2</v>
      </c>
      <c r="Y23" s="62"/>
      <c r="Z23" s="64" t="s">
        <v>3</v>
      </c>
      <c r="AA23" s="37"/>
      <c r="AB23" s="55"/>
      <c r="AC23" s="1071"/>
      <c r="AD23" s="1072"/>
      <c r="AE23" s="1072"/>
      <c r="AF23" s="1073"/>
      <c r="AG23" s="1090"/>
      <c r="AH23" s="1091"/>
      <c r="AI23" s="1091"/>
      <c r="AJ23" s="1091"/>
      <c r="AK23" s="1091"/>
      <c r="AL23" s="1091"/>
      <c r="AM23" s="1092"/>
      <c r="AN23" s="65"/>
      <c r="AO23" s="1018"/>
      <c r="AP23" s="1019"/>
      <c r="AQ23" s="1019"/>
      <c r="AR23" s="1019"/>
      <c r="AS23" s="1019"/>
      <c r="AT23" s="1096"/>
      <c r="AU23" s="1097"/>
      <c r="AV23" s="1097"/>
      <c r="AW23" s="1097"/>
      <c r="AX23" s="1097"/>
      <c r="AY23" s="1097"/>
      <c r="AZ23" s="1097"/>
      <c r="BA23" s="1098"/>
    </row>
    <row r="24" spans="1:54" s="6" customFormat="1" ht="1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67"/>
      <c r="AC24" s="67"/>
      <c r="AD24" s="67"/>
      <c r="AE24" s="67"/>
      <c r="AF24" s="67"/>
      <c r="AG24" s="67"/>
      <c r="AH24" s="67"/>
      <c r="AI24" s="67"/>
      <c r="AJ24" s="68"/>
      <c r="AK24" s="69"/>
      <c r="AL24" s="68"/>
      <c r="AM24" s="68"/>
      <c r="AN24" s="70"/>
      <c r="AO24" s="71"/>
      <c r="AP24" s="1074" t="s">
        <v>54</v>
      </c>
      <c r="AQ24" s="1075"/>
      <c r="AR24" s="1075"/>
      <c r="AS24" s="1075"/>
      <c r="AT24" s="853"/>
      <c r="AU24" s="854"/>
      <c r="AV24" s="854"/>
      <c r="AW24" s="854"/>
      <c r="AX24" s="854"/>
      <c r="AY24" s="854"/>
      <c r="AZ24" s="854"/>
      <c r="BA24" s="855"/>
      <c r="BB24" s="37"/>
    </row>
    <row r="25" spans="1:54" s="37" customFormat="1" ht="18.75" customHeight="1">
      <c r="B25" s="1015" t="s">
        <v>56</v>
      </c>
      <c r="C25" s="1016"/>
      <c r="D25" s="1016"/>
      <c r="E25" s="1016"/>
      <c r="F25" s="1017"/>
      <c r="G25" s="782"/>
      <c r="H25" s="783"/>
      <c r="I25" s="783"/>
      <c r="J25" s="783"/>
      <c r="K25" s="783"/>
      <c r="L25" s="783"/>
      <c r="M25" s="783"/>
      <c r="N25" s="784"/>
      <c r="P25" s="1015" t="s">
        <v>44</v>
      </c>
      <c r="Q25" s="1016"/>
      <c r="R25" s="1016"/>
      <c r="S25" s="1016"/>
      <c r="T25" s="1017"/>
      <c r="U25" s="782"/>
      <c r="V25" s="783"/>
      <c r="W25" s="783"/>
      <c r="X25" s="783"/>
      <c r="Y25" s="783"/>
      <c r="Z25" s="784"/>
      <c r="AN25" s="70"/>
      <c r="AO25" s="71"/>
      <c r="AP25" s="1030"/>
      <c r="AQ25" s="1031"/>
      <c r="AR25" s="1031"/>
      <c r="AS25" s="1031"/>
      <c r="AT25" s="856"/>
      <c r="AU25" s="857"/>
      <c r="AV25" s="857"/>
      <c r="AW25" s="857"/>
      <c r="AX25" s="857"/>
      <c r="AY25" s="857"/>
      <c r="AZ25" s="857"/>
      <c r="BA25" s="858"/>
    </row>
    <row r="26" spans="1:54" s="37" customFormat="1" ht="18.75" customHeight="1">
      <c r="B26" s="1018"/>
      <c r="C26" s="1019"/>
      <c r="D26" s="1019"/>
      <c r="E26" s="1019"/>
      <c r="F26" s="1020"/>
      <c r="G26" s="785"/>
      <c r="H26" s="786"/>
      <c r="I26" s="786"/>
      <c r="J26" s="786"/>
      <c r="K26" s="786"/>
      <c r="L26" s="786"/>
      <c r="M26" s="786"/>
      <c r="N26" s="787"/>
      <c r="P26" s="1021"/>
      <c r="Q26" s="1022"/>
      <c r="R26" s="1022"/>
      <c r="S26" s="1022"/>
      <c r="T26" s="1023"/>
      <c r="U26" s="785"/>
      <c r="V26" s="786"/>
      <c r="W26" s="786"/>
      <c r="X26" s="786"/>
      <c r="Y26" s="786"/>
      <c r="Z26" s="787"/>
      <c r="AB26" s="994" t="s">
        <v>57</v>
      </c>
      <c r="AC26" s="995"/>
      <c r="AD26" s="995"/>
      <c r="AE26" s="995"/>
      <c r="AF26" s="996"/>
      <c r="AG26" s="1080"/>
      <c r="AH26" s="1058"/>
      <c r="AI26" s="1058"/>
      <c r="AJ26" s="1058"/>
      <c r="AK26" s="1058"/>
      <c r="AL26" s="1058"/>
      <c r="AM26" s="1059"/>
      <c r="AN26" s="72"/>
      <c r="AO26" s="73"/>
      <c r="AP26" s="1015" t="s">
        <v>58</v>
      </c>
      <c r="AQ26" s="1016"/>
      <c r="AR26" s="1016"/>
      <c r="AS26" s="1016"/>
      <c r="AT26" s="1015"/>
      <c r="AU26" s="1016"/>
      <c r="AV26" s="1016"/>
      <c r="AW26" s="1016"/>
      <c r="AX26" s="1016"/>
      <c r="AY26" s="1016"/>
      <c r="AZ26" s="1016"/>
      <c r="BA26" s="1017"/>
    </row>
    <row r="27" spans="1:54" s="37" customFormat="1" ht="18.75" customHeight="1">
      <c r="B27" s="48"/>
      <c r="C27" s="1065" t="s">
        <v>59</v>
      </c>
      <c r="D27" s="1066"/>
      <c r="E27" s="1066"/>
      <c r="F27" s="1067"/>
      <c r="G27" s="782" t="s">
        <v>60</v>
      </c>
      <c r="H27" s="783"/>
      <c r="I27" s="783"/>
      <c r="J27" s="783"/>
      <c r="K27" s="783"/>
      <c r="L27" s="783"/>
      <c r="M27" s="783"/>
      <c r="N27" s="784"/>
      <c r="P27" s="1015" t="s">
        <v>47</v>
      </c>
      <c r="Q27" s="1016"/>
      <c r="R27" s="1016"/>
      <c r="S27" s="1016"/>
      <c r="T27" s="1017"/>
      <c r="U27" s="782"/>
      <c r="V27" s="783"/>
      <c r="W27" s="783"/>
      <c r="X27" s="783"/>
      <c r="Y27" s="783"/>
      <c r="Z27" s="784"/>
      <c r="AB27" s="997"/>
      <c r="AC27" s="998"/>
      <c r="AD27" s="998"/>
      <c r="AE27" s="998"/>
      <c r="AF27" s="999"/>
      <c r="AG27" s="1071"/>
      <c r="AH27" s="1072"/>
      <c r="AI27" s="1072"/>
      <c r="AJ27" s="1072"/>
      <c r="AK27" s="1072"/>
      <c r="AL27" s="1072"/>
      <c r="AM27" s="1073"/>
      <c r="AN27" s="74"/>
      <c r="AO27" s="75"/>
      <c r="AP27" s="1021"/>
      <c r="AQ27" s="1022"/>
      <c r="AR27" s="1022"/>
      <c r="AS27" s="1022"/>
      <c r="AT27" s="1021"/>
      <c r="AU27" s="1022"/>
      <c r="AV27" s="1022"/>
      <c r="AW27" s="1022"/>
      <c r="AX27" s="1022"/>
      <c r="AY27" s="1022"/>
      <c r="AZ27" s="1022"/>
      <c r="BA27" s="1023"/>
    </row>
    <row r="28" spans="1:54" s="37" customFormat="1" ht="16.5" customHeight="1">
      <c r="B28" s="55"/>
      <c r="C28" s="1068"/>
      <c r="D28" s="1069"/>
      <c r="E28" s="1069"/>
      <c r="F28" s="1070"/>
      <c r="G28" s="785"/>
      <c r="H28" s="786"/>
      <c r="I28" s="786"/>
      <c r="J28" s="786"/>
      <c r="K28" s="786"/>
      <c r="L28" s="786"/>
      <c r="M28" s="786"/>
      <c r="N28" s="787"/>
      <c r="P28" s="1021"/>
      <c r="Q28" s="1022"/>
      <c r="R28" s="1022"/>
      <c r="S28" s="1022"/>
      <c r="T28" s="1023"/>
      <c r="U28" s="785"/>
      <c r="V28" s="786"/>
      <c r="W28" s="786"/>
      <c r="X28" s="786"/>
      <c r="Y28" s="786"/>
      <c r="Z28" s="787"/>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row>
    <row r="29" spans="1:54" s="37" customFormat="1" ht="18.75" customHeight="1">
      <c r="B29" s="1015" t="s">
        <v>17</v>
      </c>
      <c r="C29" s="1016"/>
      <c r="D29" s="1016"/>
      <c r="E29" s="1016"/>
      <c r="F29" s="1017"/>
      <c r="G29" s="782"/>
      <c r="H29" s="783"/>
      <c r="I29" s="783"/>
      <c r="J29" s="783"/>
      <c r="K29" s="783"/>
      <c r="L29" s="783"/>
      <c r="M29" s="783"/>
      <c r="N29" s="784"/>
      <c r="P29" s="1015" t="s">
        <v>50</v>
      </c>
      <c r="Q29" s="1016"/>
      <c r="R29" s="1016"/>
      <c r="S29" s="1016"/>
      <c r="T29" s="1017"/>
      <c r="U29" s="782"/>
      <c r="V29" s="783"/>
      <c r="W29" s="783"/>
      <c r="X29" s="783"/>
      <c r="Y29" s="783"/>
      <c r="Z29" s="784"/>
      <c r="AB29" s="1015" t="s">
        <v>61</v>
      </c>
      <c r="AC29" s="1016"/>
      <c r="AD29" s="1016"/>
      <c r="AE29" s="1016"/>
      <c r="AF29" s="1017"/>
      <c r="AG29" s="1015" t="s">
        <v>62</v>
      </c>
      <c r="AH29" s="1016"/>
      <c r="AI29" s="1016"/>
      <c r="AJ29" s="1017"/>
      <c r="AK29" s="1074" t="s">
        <v>63</v>
      </c>
      <c r="AL29" s="1075"/>
      <c r="AM29" s="1075"/>
      <c r="AN29" s="1075"/>
      <c r="AO29" s="1076"/>
      <c r="AP29" s="994" t="s">
        <v>64</v>
      </c>
      <c r="AQ29" s="995"/>
      <c r="AR29" s="996"/>
      <c r="AS29" s="1077" t="s">
        <v>65</v>
      </c>
      <c r="AT29" s="1078"/>
      <c r="AU29" s="1078"/>
      <c r="AV29" s="1078"/>
      <c r="AW29" s="1079"/>
      <c r="AX29" s="1081" t="s">
        <v>64</v>
      </c>
      <c r="AY29" s="1082"/>
      <c r="AZ29" s="1082"/>
      <c r="BA29" s="1083"/>
    </row>
    <row r="30" spans="1:54" s="37" customFormat="1" ht="18.75" customHeight="1">
      <c r="B30" s="1018"/>
      <c r="C30" s="1019"/>
      <c r="D30" s="1019"/>
      <c r="E30" s="1019"/>
      <c r="F30" s="1020"/>
      <c r="G30" s="785"/>
      <c r="H30" s="786"/>
      <c r="I30" s="786"/>
      <c r="J30" s="786"/>
      <c r="K30" s="786"/>
      <c r="L30" s="786"/>
      <c r="M30" s="786"/>
      <c r="N30" s="787"/>
      <c r="P30" s="1021"/>
      <c r="Q30" s="1022"/>
      <c r="R30" s="1022"/>
      <c r="S30" s="1022"/>
      <c r="T30" s="1023"/>
      <c r="U30" s="785"/>
      <c r="V30" s="786"/>
      <c r="W30" s="786"/>
      <c r="X30" s="786"/>
      <c r="Y30" s="786"/>
      <c r="Z30" s="787"/>
      <c r="AB30" s="1021" t="s">
        <v>66</v>
      </c>
      <c r="AC30" s="1022"/>
      <c r="AD30" s="1022"/>
      <c r="AE30" s="1022"/>
      <c r="AF30" s="1023"/>
      <c r="AG30" s="1021"/>
      <c r="AH30" s="1022"/>
      <c r="AI30" s="1022"/>
      <c r="AJ30" s="1023"/>
      <c r="AK30" s="1030" t="s">
        <v>66</v>
      </c>
      <c r="AL30" s="1031"/>
      <c r="AM30" s="1031"/>
      <c r="AN30" s="1031"/>
      <c r="AO30" s="1032"/>
      <c r="AP30" s="997"/>
      <c r="AQ30" s="998"/>
      <c r="AR30" s="999"/>
      <c r="AS30" s="1030" t="s">
        <v>66</v>
      </c>
      <c r="AT30" s="1031"/>
      <c r="AU30" s="1031"/>
      <c r="AV30" s="1031"/>
      <c r="AW30" s="1032"/>
      <c r="AX30" s="1084"/>
      <c r="AY30" s="1085"/>
      <c r="AZ30" s="1085"/>
      <c r="BA30" s="1086"/>
    </row>
    <row r="31" spans="1:54" s="37" customFormat="1" ht="15.75" customHeight="1">
      <c r="B31" s="48"/>
      <c r="C31" s="1065" t="s">
        <v>59</v>
      </c>
      <c r="D31" s="1066"/>
      <c r="E31" s="1066"/>
      <c r="F31" s="1067"/>
      <c r="G31" s="782"/>
      <c r="H31" s="783"/>
      <c r="I31" s="783"/>
      <c r="J31" s="783"/>
      <c r="K31" s="783"/>
      <c r="L31" s="783"/>
      <c r="M31" s="783"/>
      <c r="N31" s="784"/>
      <c r="P31" s="1015" t="s">
        <v>55</v>
      </c>
      <c r="Q31" s="1016"/>
      <c r="R31" s="1016"/>
      <c r="S31" s="1016"/>
      <c r="T31" s="1016"/>
      <c r="U31" s="853"/>
      <c r="V31" s="854"/>
      <c r="W31" s="854"/>
      <c r="X31" s="854"/>
      <c r="Y31" s="854"/>
      <c r="Z31" s="855"/>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row>
    <row r="32" spans="1:54" s="37" customFormat="1" ht="21.75" customHeight="1">
      <c r="B32" s="55"/>
      <c r="C32" s="1068"/>
      <c r="D32" s="1069"/>
      <c r="E32" s="1069"/>
      <c r="F32" s="1070"/>
      <c r="G32" s="785"/>
      <c r="H32" s="786"/>
      <c r="I32" s="786"/>
      <c r="J32" s="786"/>
      <c r="K32" s="786"/>
      <c r="L32" s="786"/>
      <c r="M32" s="786"/>
      <c r="N32" s="787"/>
      <c r="P32" s="1018"/>
      <c r="Q32" s="1019"/>
      <c r="R32" s="1019"/>
      <c r="S32" s="1019"/>
      <c r="T32" s="1019"/>
      <c r="U32" s="856"/>
      <c r="V32" s="857"/>
      <c r="W32" s="857"/>
      <c r="X32" s="857"/>
      <c r="Y32" s="857"/>
      <c r="Z32" s="858"/>
      <c r="AA32" s="41"/>
      <c r="AB32" s="76"/>
      <c r="AC32" s="77"/>
      <c r="AD32" s="78"/>
      <c r="AE32" s="994" t="s">
        <v>67</v>
      </c>
      <c r="AF32" s="995"/>
      <c r="AG32" s="996"/>
      <c r="AH32" s="1042" t="s">
        <v>68</v>
      </c>
      <c r="AI32" s="1042"/>
      <c r="AJ32" s="1042"/>
      <c r="AK32" s="1042"/>
      <c r="AL32" s="1042"/>
      <c r="AM32" s="1042"/>
      <c r="AN32" s="1042" t="s">
        <v>69</v>
      </c>
      <c r="AO32" s="1042"/>
      <c r="AP32" s="1042"/>
      <c r="AQ32" s="1042"/>
      <c r="AR32" s="1042"/>
      <c r="AS32" s="1042"/>
      <c r="AT32" s="1042" t="s">
        <v>70</v>
      </c>
      <c r="AU32" s="1042"/>
      <c r="AV32" s="1042"/>
      <c r="AW32" s="1042"/>
      <c r="AX32" s="1042"/>
      <c r="AY32" s="1042"/>
      <c r="AZ32" s="1042"/>
      <c r="BA32" s="1042"/>
    </row>
    <row r="33" spans="2:55" s="37" customFormat="1" ht="14.25" customHeight="1">
      <c r="B33" s="1015" t="s">
        <v>49</v>
      </c>
      <c r="C33" s="1058"/>
      <c r="D33" s="1058"/>
      <c r="E33" s="1058"/>
      <c r="F33" s="1059"/>
      <c r="G33" s="782"/>
      <c r="H33" s="783"/>
      <c r="I33" s="783"/>
      <c r="J33" s="854"/>
      <c r="K33" s="854"/>
      <c r="L33" s="854"/>
      <c r="M33" s="854"/>
      <c r="N33" s="855"/>
      <c r="P33" s="73"/>
      <c r="Q33" s="1015" t="s">
        <v>54</v>
      </c>
      <c r="R33" s="1016"/>
      <c r="S33" s="1016"/>
      <c r="T33" s="1016"/>
      <c r="U33" s="782"/>
      <c r="V33" s="783"/>
      <c r="W33" s="783"/>
      <c r="X33" s="783"/>
      <c r="Y33" s="783"/>
      <c r="Z33" s="784"/>
      <c r="AA33" s="41"/>
      <c r="AB33" s="1024" t="s">
        <v>71</v>
      </c>
      <c r="AC33" s="1025"/>
      <c r="AD33" s="1025"/>
      <c r="AE33" s="1024"/>
      <c r="AF33" s="1025"/>
      <c r="AG33" s="1026"/>
      <c r="AH33" s="1015"/>
      <c r="AI33" s="1016"/>
      <c r="AJ33" s="1016"/>
      <c r="AK33" s="1016"/>
      <c r="AL33" s="1016"/>
      <c r="AM33" s="1016"/>
      <c r="AN33" s="1015"/>
      <c r="AO33" s="1016"/>
      <c r="AP33" s="1016"/>
      <c r="AQ33" s="1016"/>
      <c r="AR33" s="1016"/>
      <c r="AS33" s="1017"/>
      <c r="AT33" s="1016"/>
      <c r="AU33" s="1016"/>
      <c r="AV33" s="1016"/>
      <c r="AW33" s="1016"/>
      <c r="AX33" s="1016"/>
      <c r="AY33" s="1016"/>
      <c r="AZ33" s="1016"/>
      <c r="BA33" s="1017"/>
    </row>
    <row r="34" spans="2:55" s="37" customFormat="1" ht="17.25" customHeight="1">
      <c r="B34" s="1060"/>
      <c r="C34" s="1061"/>
      <c r="D34" s="1061"/>
      <c r="E34" s="1061"/>
      <c r="F34" s="1062"/>
      <c r="G34" s="1063"/>
      <c r="H34" s="1064"/>
      <c r="I34" s="1064"/>
      <c r="J34" s="857"/>
      <c r="K34" s="857"/>
      <c r="L34" s="857"/>
      <c r="M34" s="857"/>
      <c r="N34" s="858"/>
      <c r="P34" s="73"/>
      <c r="Q34" s="1021"/>
      <c r="R34" s="1022"/>
      <c r="S34" s="1022"/>
      <c r="T34" s="1022"/>
      <c r="U34" s="785"/>
      <c r="V34" s="786"/>
      <c r="W34" s="786"/>
      <c r="X34" s="786"/>
      <c r="Y34" s="786"/>
      <c r="Z34" s="787"/>
      <c r="AA34" s="41"/>
      <c r="AB34" s="1024"/>
      <c r="AC34" s="1025"/>
      <c r="AD34" s="1025"/>
      <c r="AE34" s="1024"/>
      <c r="AF34" s="1025"/>
      <c r="AG34" s="1026"/>
      <c r="AH34" s="1021"/>
      <c r="AI34" s="1022"/>
      <c r="AJ34" s="1022"/>
      <c r="AK34" s="1022"/>
      <c r="AL34" s="1022"/>
      <c r="AM34" s="1022"/>
      <c r="AN34" s="1021"/>
      <c r="AO34" s="1022"/>
      <c r="AP34" s="1022"/>
      <c r="AQ34" s="1022"/>
      <c r="AR34" s="1022"/>
      <c r="AS34" s="1023"/>
      <c r="AT34" s="1022"/>
      <c r="AU34" s="1022"/>
      <c r="AV34" s="1022"/>
      <c r="AW34" s="1022"/>
      <c r="AX34" s="1022"/>
      <c r="AY34" s="1022"/>
      <c r="AZ34" s="1022"/>
      <c r="BA34" s="1023"/>
      <c r="BB34" s="41"/>
    </row>
    <row r="35" spans="2:55" s="37" customFormat="1" ht="22.5" customHeight="1">
      <c r="B35" s="48"/>
      <c r="C35" s="1015" t="s">
        <v>54</v>
      </c>
      <c r="D35" s="1058"/>
      <c r="E35" s="1058"/>
      <c r="F35" s="1059"/>
      <c r="G35" s="836"/>
      <c r="H35" s="837"/>
      <c r="I35" s="837"/>
      <c r="J35" s="837"/>
      <c r="K35" s="837"/>
      <c r="L35" s="837"/>
      <c r="M35" s="837"/>
      <c r="N35" s="838"/>
      <c r="P35" s="73"/>
      <c r="Q35" s="1015" t="s">
        <v>58</v>
      </c>
      <c r="R35" s="1016"/>
      <c r="S35" s="1016"/>
      <c r="T35" s="1016"/>
      <c r="U35" s="782"/>
      <c r="V35" s="783"/>
      <c r="W35" s="783"/>
      <c r="X35" s="783"/>
      <c r="Y35" s="783"/>
      <c r="Z35" s="784"/>
      <c r="AA35" s="41"/>
      <c r="AB35" s="1024"/>
      <c r="AC35" s="1025"/>
      <c r="AD35" s="1025"/>
      <c r="AE35" s="994" t="s">
        <v>72</v>
      </c>
      <c r="AF35" s="995"/>
      <c r="AG35" s="996"/>
      <c r="AH35" s="1041" t="s">
        <v>73</v>
      </c>
      <c r="AI35" s="1042"/>
      <c r="AJ35" s="1042"/>
      <c r="AK35" s="1042"/>
      <c r="AL35" s="1042"/>
      <c r="AM35" s="1043" t="s">
        <v>68</v>
      </c>
      <c r="AN35" s="1044"/>
      <c r="AO35" s="1044"/>
      <c r="AP35" s="1044"/>
      <c r="AQ35" s="1041"/>
      <c r="AR35" s="1043" t="s">
        <v>69</v>
      </c>
      <c r="AS35" s="1044"/>
      <c r="AT35" s="1044"/>
      <c r="AU35" s="1044"/>
      <c r="AV35" s="1041"/>
      <c r="AW35" s="1043" t="s">
        <v>70</v>
      </c>
      <c r="AX35" s="1044"/>
      <c r="AY35" s="1044"/>
      <c r="AZ35" s="1044"/>
      <c r="BA35" s="1041"/>
    </row>
    <row r="36" spans="2:55" s="37" customFormat="1" ht="12.75" customHeight="1">
      <c r="B36" s="55"/>
      <c r="C36" s="1071"/>
      <c r="D36" s="1072"/>
      <c r="E36" s="1072"/>
      <c r="F36" s="1073"/>
      <c r="G36" s="839"/>
      <c r="H36" s="840"/>
      <c r="I36" s="840"/>
      <c r="J36" s="840"/>
      <c r="K36" s="840"/>
      <c r="L36" s="840"/>
      <c r="M36" s="840"/>
      <c r="N36" s="841"/>
      <c r="P36" s="75"/>
      <c r="Q36" s="1021"/>
      <c r="R36" s="1022"/>
      <c r="S36" s="1022"/>
      <c r="T36" s="1022"/>
      <c r="U36" s="785"/>
      <c r="V36" s="786"/>
      <c r="W36" s="786"/>
      <c r="X36" s="786"/>
      <c r="Y36" s="786"/>
      <c r="Z36" s="787"/>
      <c r="AA36" s="41"/>
      <c r="AB36" s="1024"/>
      <c r="AC36" s="1025"/>
      <c r="AD36" s="1025"/>
      <c r="AE36" s="1024"/>
      <c r="AF36" s="1025"/>
      <c r="AG36" s="1026"/>
      <c r="AH36" s="1045"/>
      <c r="AI36" s="1046"/>
      <c r="AJ36" s="1046"/>
      <c r="AK36" s="1046"/>
      <c r="AL36" s="1047"/>
      <c r="AM36" s="1054"/>
      <c r="AN36" s="1054"/>
      <c r="AO36" s="1054"/>
      <c r="AP36" s="1054"/>
      <c r="AQ36" s="1054"/>
      <c r="AR36" s="1056"/>
      <c r="AS36" s="1056"/>
      <c r="AT36" s="1056"/>
      <c r="AU36" s="1056"/>
      <c r="AV36" s="1056"/>
      <c r="AW36" s="1054"/>
      <c r="AX36" s="1054"/>
      <c r="AY36" s="1054"/>
      <c r="AZ36" s="1054"/>
      <c r="BA36" s="1054"/>
    </row>
    <row r="37" spans="2:55" s="37" customFormat="1" ht="6" customHeight="1">
      <c r="AA37" s="41"/>
      <c r="AB37" s="1024"/>
      <c r="AC37" s="1025"/>
      <c r="AD37" s="1025"/>
      <c r="AE37" s="1024"/>
      <c r="AF37" s="1025"/>
      <c r="AG37" s="1026"/>
      <c r="AH37" s="1048"/>
      <c r="AI37" s="1049"/>
      <c r="AJ37" s="1049"/>
      <c r="AK37" s="1049"/>
      <c r="AL37" s="1050"/>
      <c r="AM37" s="1055"/>
      <c r="AN37" s="1055"/>
      <c r="AO37" s="1055"/>
      <c r="AP37" s="1055"/>
      <c r="AQ37" s="1055"/>
      <c r="AR37" s="1057"/>
      <c r="AS37" s="1057"/>
      <c r="AT37" s="1057"/>
      <c r="AU37" s="1057"/>
      <c r="AV37" s="1057"/>
      <c r="AW37" s="1055"/>
      <c r="AX37" s="1055"/>
      <c r="AY37" s="1055"/>
      <c r="AZ37" s="1055"/>
      <c r="BA37" s="1055"/>
    </row>
    <row r="38" spans="2:55" s="37" customFormat="1" ht="17.25" customHeight="1">
      <c r="B38" s="994" t="s">
        <v>74</v>
      </c>
      <c r="C38" s="995"/>
      <c r="D38" s="995"/>
      <c r="E38" s="995"/>
      <c r="F38" s="996"/>
      <c r="G38" s="1000"/>
      <c r="H38" s="1001"/>
      <c r="I38" s="1001"/>
      <c r="J38" s="1001"/>
      <c r="K38" s="1001"/>
      <c r="L38" s="1001"/>
      <c r="M38" s="1001"/>
      <c r="N38" s="1002"/>
      <c r="O38" s="79"/>
      <c r="P38" s="79"/>
      <c r="Q38" s="79"/>
      <c r="R38" s="79"/>
      <c r="S38" s="79"/>
      <c r="T38" s="79"/>
      <c r="U38" s="79"/>
      <c r="V38" s="79"/>
      <c r="W38" s="79"/>
      <c r="X38" s="79"/>
      <c r="Y38" s="79"/>
      <c r="Z38" s="79"/>
      <c r="AA38" s="41"/>
      <c r="AB38" s="80"/>
      <c r="AC38" s="81"/>
      <c r="AD38" s="82"/>
      <c r="AE38" s="997"/>
      <c r="AF38" s="998"/>
      <c r="AG38" s="999"/>
      <c r="AH38" s="1051"/>
      <c r="AI38" s="1052"/>
      <c r="AJ38" s="1052"/>
      <c r="AK38" s="1052"/>
      <c r="AL38" s="1053"/>
      <c r="AM38" s="1006"/>
      <c r="AN38" s="1006"/>
      <c r="AO38" s="1006"/>
      <c r="AP38" s="1006"/>
      <c r="AQ38" s="1006"/>
      <c r="AR38" s="1007"/>
      <c r="AS38" s="1006"/>
      <c r="AT38" s="1006"/>
      <c r="AU38" s="1006"/>
      <c r="AV38" s="1008"/>
      <c r="AW38" s="1006"/>
      <c r="AX38" s="1006"/>
      <c r="AY38" s="1006"/>
      <c r="AZ38" s="1006"/>
      <c r="BA38" s="1008"/>
      <c r="BB38" s="83"/>
    </row>
    <row r="39" spans="2:55" s="37" customFormat="1" ht="19.5" customHeight="1">
      <c r="B39" s="997"/>
      <c r="C39" s="998"/>
      <c r="D39" s="998"/>
      <c r="E39" s="998"/>
      <c r="F39" s="999"/>
      <c r="G39" s="1003"/>
      <c r="H39" s="1004"/>
      <c r="I39" s="1004"/>
      <c r="J39" s="1004"/>
      <c r="K39" s="1004"/>
      <c r="L39" s="1004"/>
      <c r="M39" s="1004"/>
      <c r="N39" s="1005"/>
      <c r="O39" s="79"/>
      <c r="P39" s="79"/>
      <c r="Q39" s="79"/>
      <c r="R39" s="79"/>
      <c r="S39" s="79"/>
      <c r="T39" s="79"/>
      <c r="U39" s="79"/>
      <c r="V39" s="79"/>
      <c r="W39" s="79"/>
      <c r="X39" s="79"/>
      <c r="Y39" s="79"/>
      <c r="Z39" s="79"/>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row>
    <row r="40" spans="2:55" s="37" customFormat="1" ht="6" customHeight="1">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3"/>
      <c r="BC40" s="83"/>
    </row>
    <row r="41" spans="2:55" s="37" customFormat="1" ht="9.75" customHeight="1">
      <c r="B41" s="1009" t="s">
        <v>75</v>
      </c>
      <c r="C41" s="1010"/>
      <c r="D41" s="1010"/>
      <c r="E41" s="1010"/>
      <c r="F41" s="1011"/>
      <c r="G41" s="1015" t="s">
        <v>76</v>
      </c>
      <c r="H41" s="1016"/>
      <c r="I41" s="1016"/>
      <c r="J41" s="1017"/>
      <c r="K41" s="1009" t="s">
        <v>77</v>
      </c>
      <c r="L41" s="1010"/>
      <c r="M41" s="1010"/>
      <c r="N41" s="1010"/>
      <c r="O41" s="1011"/>
      <c r="P41" s="994" t="s">
        <v>76</v>
      </c>
      <c r="Q41" s="995"/>
      <c r="R41" s="996"/>
      <c r="S41" s="974" t="s">
        <v>78</v>
      </c>
      <c r="T41" s="975"/>
      <c r="U41" s="975"/>
      <c r="V41" s="976"/>
      <c r="W41" s="1015" t="s">
        <v>76</v>
      </c>
      <c r="X41" s="1016"/>
      <c r="Y41" s="1016"/>
      <c r="Z41" s="1017"/>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3"/>
    </row>
    <row r="42" spans="2:55" s="37" customFormat="1" ht="9.75" customHeight="1">
      <c r="B42" s="1012"/>
      <c r="C42" s="1013"/>
      <c r="D42" s="1013"/>
      <c r="E42" s="1013"/>
      <c r="F42" s="1014"/>
      <c r="G42" s="1018"/>
      <c r="H42" s="1019"/>
      <c r="I42" s="1019"/>
      <c r="J42" s="1020"/>
      <c r="K42" s="1012"/>
      <c r="L42" s="1013"/>
      <c r="M42" s="1013"/>
      <c r="N42" s="1013"/>
      <c r="O42" s="1014"/>
      <c r="P42" s="1024"/>
      <c r="Q42" s="1025"/>
      <c r="R42" s="1026"/>
      <c r="S42" s="977"/>
      <c r="T42" s="978"/>
      <c r="U42" s="978"/>
      <c r="V42" s="979"/>
      <c r="W42" s="1018"/>
      <c r="X42" s="1019"/>
      <c r="Y42" s="1019"/>
      <c r="Z42" s="1020"/>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5"/>
      <c r="BC42" s="83"/>
    </row>
    <row r="43" spans="2:55" s="37" customFormat="1" ht="9.75" customHeight="1">
      <c r="B43" s="1027" t="s">
        <v>79</v>
      </c>
      <c r="C43" s="1028"/>
      <c r="D43" s="1028"/>
      <c r="E43" s="1028"/>
      <c r="F43" s="1029"/>
      <c r="G43" s="1018"/>
      <c r="H43" s="1019"/>
      <c r="I43" s="1019"/>
      <c r="J43" s="1020"/>
      <c r="K43" s="1012" t="s">
        <v>79</v>
      </c>
      <c r="L43" s="1013"/>
      <c r="M43" s="1013"/>
      <c r="N43" s="1013"/>
      <c r="O43" s="1013"/>
      <c r="P43" s="1024"/>
      <c r="Q43" s="1025"/>
      <c r="R43" s="1026"/>
      <c r="S43" s="1035" t="s">
        <v>79</v>
      </c>
      <c r="T43" s="1036"/>
      <c r="U43" s="1036"/>
      <c r="V43" s="1037"/>
      <c r="W43" s="1018"/>
      <c r="X43" s="1019"/>
      <c r="Y43" s="1019"/>
      <c r="Z43" s="1020"/>
      <c r="AC43" s="925"/>
      <c r="AD43" s="925"/>
      <c r="AE43" s="925"/>
      <c r="AF43" s="925"/>
      <c r="AG43" s="925"/>
      <c r="AH43" s="925"/>
      <c r="AI43" s="925"/>
      <c r="AJ43" s="925"/>
      <c r="AK43" s="925"/>
      <c r="AL43" s="925"/>
      <c r="AM43" s="925"/>
      <c r="AN43" s="925"/>
      <c r="AO43" s="925"/>
      <c r="AP43" s="925"/>
      <c r="AQ43" s="925"/>
      <c r="AR43" s="925"/>
      <c r="AS43" s="925"/>
      <c r="AT43" s="925"/>
      <c r="AU43" s="925"/>
      <c r="AV43" s="925"/>
      <c r="AW43" s="925"/>
      <c r="AX43" s="925"/>
      <c r="AY43" s="925"/>
      <c r="AZ43" s="925"/>
      <c r="BA43" s="925"/>
      <c r="BB43" s="969"/>
      <c r="BC43" s="85"/>
    </row>
    <row r="44" spans="2:55" s="37" customFormat="1" ht="9.75" customHeight="1">
      <c r="B44" s="1030"/>
      <c r="C44" s="1031"/>
      <c r="D44" s="1031"/>
      <c r="E44" s="1031"/>
      <c r="F44" s="1032"/>
      <c r="G44" s="1021"/>
      <c r="H44" s="1022"/>
      <c r="I44" s="1022"/>
      <c r="J44" s="1023"/>
      <c r="K44" s="1033"/>
      <c r="L44" s="1034"/>
      <c r="M44" s="1034"/>
      <c r="N44" s="1034"/>
      <c r="O44" s="1034"/>
      <c r="P44" s="997"/>
      <c r="Q44" s="998"/>
      <c r="R44" s="999"/>
      <c r="S44" s="1038"/>
      <c r="T44" s="1039"/>
      <c r="U44" s="1039"/>
      <c r="V44" s="1040"/>
      <c r="W44" s="1021"/>
      <c r="X44" s="1022"/>
      <c r="Y44" s="1022"/>
      <c r="Z44" s="1023"/>
      <c r="AC44" s="86"/>
      <c r="AD44" s="86"/>
      <c r="AE44" s="86"/>
      <c r="AF44" s="86"/>
      <c r="AG44" s="86"/>
      <c r="AH44" s="86"/>
      <c r="AI44" s="86"/>
      <c r="AJ44" s="86"/>
      <c r="AK44" s="86"/>
      <c r="AL44" s="86"/>
      <c r="AM44" s="86"/>
      <c r="AN44" s="86"/>
      <c r="AO44" s="86"/>
      <c r="AP44" s="86"/>
      <c r="AQ44" s="86"/>
      <c r="AR44" s="86"/>
      <c r="AS44" s="86"/>
      <c r="AT44" s="86"/>
      <c r="AU44" s="86"/>
      <c r="AV44" s="86"/>
      <c r="AW44" s="87"/>
      <c r="AX44" s="87"/>
      <c r="AY44" s="87"/>
      <c r="AZ44" s="87"/>
      <c r="BA44" s="88"/>
      <c r="BB44" s="87"/>
    </row>
    <row r="45" spans="2:55" s="37" customFormat="1" ht="9" customHeight="1">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C45" s="86"/>
      <c r="AD45" s="928"/>
      <c r="AE45" s="928"/>
      <c r="AF45" s="928"/>
      <c r="AG45" s="928"/>
      <c r="AH45" s="928"/>
      <c r="AI45" s="928"/>
      <c r="AJ45" s="928"/>
      <c r="AK45" s="928"/>
      <c r="AL45" s="928"/>
      <c r="AM45" s="928"/>
      <c r="AN45" s="928"/>
      <c r="AO45" s="928"/>
      <c r="AP45" s="928"/>
      <c r="AQ45" s="928"/>
      <c r="AR45" s="928"/>
      <c r="AS45" s="928"/>
      <c r="AT45" s="928"/>
      <c r="AU45" s="928"/>
      <c r="AV45" s="928"/>
      <c r="AW45" s="928"/>
      <c r="AX45" s="928"/>
      <c r="AY45" s="928"/>
      <c r="AZ45" s="928"/>
      <c r="BA45" s="928"/>
      <c r="BB45" s="993"/>
    </row>
    <row r="46" spans="2:55" s="37" customFormat="1" ht="22.5" customHeight="1">
      <c r="B46" s="89"/>
      <c r="C46" s="90"/>
      <c r="D46" s="91"/>
      <c r="E46" s="1178" t="s">
        <v>80</v>
      </c>
      <c r="F46" s="1179"/>
      <c r="G46" s="1179"/>
      <c r="H46" s="1180"/>
      <c r="I46" s="861" t="s">
        <v>68</v>
      </c>
      <c r="J46" s="861"/>
      <c r="K46" s="861"/>
      <c r="L46" s="861"/>
      <c r="M46" s="861"/>
      <c r="N46" s="861"/>
      <c r="O46" s="861" t="s">
        <v>69</v>
      </c>
      <c r="P46" s="861"/>
      <c r="Q46" s="861"/>
      <c r="R46" s="861"/>
      <c r="S46" s="861"/>
      <c r="T46" s="861"/>
      <c r="U46" s="861" t="s">
        <v>70</v>
      </c>
      <c r="V46" s="861"/>
      <c r="W46" s="861"/>
      <c r="X46" s="861"/>
      <c r="Y46" s="861"/>
      <c r="Z46" s="861"/>
      <c r="AI46" s="86"/>
      <c r="AJ46" s="86"/>
      <c r="AK46" s="87"/>
      <c r="AL46" s="87"/>
      <c r="AM46" s="87"/>
      <c r="AN46" s="87"/>
      <c r="AO46" s="87"/>
      <c r="AP46" s="87"/>
      <c r="AQ46" s="87"/>
      <c r="AR46" s="87"/>
      <c r="AS46" s="87"/>
      <c r="AT46" s="87"/>
      <c r="AU46" s="87"/>
      <c r="AV46" s="87"/>
      <c r="AW46" s="87"/>
      <c r="AX46" s="87"/>
      <c r="AY46" s="87"/>
      <c r="AZ46" s="87"/>
      <c r="BA46" s="87"/>
      <c r="BB46" s="87"/>
      <c r="BC46" s="83"/>
    </row>
    <row r="47" spans="2:55" s="37" customFormat="1" ht="12" customHeight="1">
      <c r="B47" s="970" t="s">
        <v>71</v>
      </c>
      <c r="C47" s="971"/>
      <c r="D47" s="972"/>
      <c r="E47" s="970"/>
      <c r="F47" s="1181"/>
      <c r="G47" s="1181"/>
      <c r="H47" s="1182"/>
      <c r="I47" s="861"/>
      <c r="J47" s="861"/>
      <c r="K47" s="861"/>
      <c r="L47" s="861"/>
      <c r="M47" s="861"/>
      <c r="N47" s="861"/>
      <c r="O47" s="861"/>
      <c r="P47" s="861"/>
      <c r="Q47" s="861"/>
      <c r="R47" s="861"/>
      <c r="S47" s="861"/>
      <c r="T47" s="861"/>
      <c r="U47" s="861"/>
      <c r="V47" s="861"/>
      <c r="W47" s="861"/>
      <c r="X47" s="861"/>
      <c r="Y47" s="861"/>
      <c r="Z47" s="861"/>
      <c r="AB47" s="87"/>
      <c r="AC47" s="86"/>
      <c r="AD47" s="92"/>
      <c r="AE47" s="92"/>
      <c r="AF47" s="92"/>
      <c r="AG47" s="92"/>
      <c r="AH47" s="92"/>
      <c r="AI47" s="92"/>
      <c r="AJ47" s="92"/>
      <c r="AK47" s="92"/>
      <c r="AL47" s="926"/>
      <c r="AM47" s="968"/>
      <c r="AN47" s="968"/>
      <c r="AO47" s="968"/>
      <c r="AP47" s="968"/>
      <c r="AQ47" s="968"/>
      <c r="AR47" s="968"/>
      <c r="AS47" s="968"/>
      <c r="AT47" s="93"/>
      <c r="AU47" s="86"/>
      <c r="AV47" s="86"/>
      <c r="AW47" s="86"/>
      <c r="AX47" s="86"/>
      <c r="AY47" s="86"/>
      <c r="AZ47" s="86"/>
      <c r="BA47" s="86"/>
      <c r="BB47" s="87"/>
      <c r="BC47" s="87"/>
    </row>
    <row r="48" spans="2:55" s="37" customFormat="1" ht="15" customHeight="1">
      <c r="B48" s="973"/>
      <c r="C48" s="971"/>
      <c r="D48" s="972"/>
      <c r="E48" s="1183"/>
      <c r="F48" s="1184"/>
      <c r="G48" s="1184"/>
      <c r="H48" s="1185"/>
      <c r="I48" s="861"/>
      <c r="J48" s="861"/>
      <c r="K48" s="861"/>
      <c r="L48" s="861"/>
      <c r="M48" s="861"/>
      <c r="N48" s="861"/>
      <c r="O48" s="861"/>
      <c r="P48" s="861"/>
      <c r="Q48" s="861"/>
      <c r="R48" s="861"/>
      <c r="S48" s="861"/>
      <c r="T48" s="861"/>
      <c r="U48" s="861"/>
      <c r="V48" s="861"/>
      <c r="W48" s="861"/>
      <c r="X48" s="861"/>
      <c r="Y48" s="861"/>
      <c r="Z48" s="861"/>
      <c r="AB48" s="86"/>
      <c r="AC48" s="925"/>
      <c r="AD48" s="969"/>
      <c r="AE48" s="969"/>
      <c r="AF48" s="969"/>
      <c r="AG48" s="969"/>
      <c r="AH48" s="969"/>
      <c r="AI48" s="969"/>
      <c r="AJ48" s="969"/>
      <c r="AK48" s="969"/>
      <c r="AL48" s="926"/>
      <c r="AM48" s="968"/>
      <c r="AN48" s="968"/>
      <c r="AO48" s="968"/>
      <c r="AP48" s="968"/>
      <c r="AQ48" s="968"/>
      <c r="AR48" s="968"/>
      <c r="AS48" s="968"/>
      <c r="AT48" s="896"/>
      <c r="AU48" s="896"/>
      <c r="AV48" s="896"/>
      <c r="AW48" s="896"/>
      <c r="AX48" s="896"/>
      <c r="AY48" s="896"/>
      <c r="AZ48" s="896"/>
      <c r="BA48" s="896"/>
      <c r="BB48" s="896"/>
      <c r="BC48" s="87"/>
    </row>
    <row r="49" spans="1:55" s="37" customFormat="1" ht="24" customHeight="1">
      <c r="B49" s="973"/>
      <c r="C49" s="971"/>
      <c r="D49" s="972"/>
      <c r="E49" s="1178" t="s">
        <v>81</v>
      </c>
      <c r="F49" s="1179"/>
      <c r="G49" s="1179"/>
      <c r="H49" s="1180"/>
      <c r="I49" s="861" t="s">
        <v>73</v>
      </c>
      <c r="J49" s="861"/>
      <c r="K49" s="861"/>
      <c r="L49" s="861"/>
      <c r="M49" s="861"/>
      <c r="N49" s="983" t="s">
        <v>68</v>
      </c>
      <c r="O49" s="984"/>
      <c r="P49" s="984"/>
      <c r="Q49" s="985"/>
      <c r="R49" s="983" t="s">
        <v>69</v>
      </c>
      <c r="S49" s="984"/>
      <c r="T49" s="984"/>
      <c r="U49" s="985"/>
      <c r="V49" s="984" t="s">
        <v>70</v>
      </c>
      <c r="W49" s="984"/>
      <c r="X49" s="984"/>
      <c r="Y49" s="984"/>
      <c r="Z49" s="985"/>
      <c r="AB49" s="86"/>
      <c r="AC49" s="925"/>
      <c r="AD49" s="969"/>
      <c r="AE49" s="969"/>
      <c r="AF49" s="969"/>
      <c r="AG49" s="969"/>
      <c r="AH49" s="969"/>
      <c r="AI49" s="969"/>
      <c r="AJ49" s="969"/>
      <c r="AK49" s="969"/>
      <c r="AL49" s="926"/>
      <c r="AM49" s="968"/>
      <c r="AN49" s="968"/>
      <c r="AO49" s="968"/>
      <c r="AP49" s="968"/>
      <c r="AQ49" s="968"/>
      <c r="AR49" s="968"/>
      <c r="AS49" s="968"/>
      <c r="AT49" s="896"/>
      <c r="AU49" s="896"/>
      <c r="AV49" s="896"/>
      <c r="AW49" s="896"/>
      <c r="AX49" s="896"/>
      <c r="AY49" s="896"/>
      <c r="AZ49" s="896"/>
      <c r="BA49" s="896"/>
      <c r="BB49" s="896"/>
      <c r="BC49" s="92"/>
    </row>
    <row r="50" spans="1:55" s="37" customFormat="1" ht="13.5" customHeight="1">
      <c r="B50" s="973"/>
      <c r="C50" s="971"/>
      <c r="D50" s="972"/>
      <c r="E50" s="970"/>
      <c r="F50" s="1181"/>
      <c r="G50" s="1181"/>
      <c r="H50" s="1182"/>
      <c r="I50" s="986"/>
      <c r="J50" s="986"/>
      <c r="K50" s="986"/>
      <c r="L50" s="986"/>
      <c r="M50" s="986"/>
      <c r="N50" s="987"/>
      <c r="O50" s="988"/>
      <c r="P50" s="988"/>
      <c r="Q50" s="989"/>
      <c r="R50" s="987"/>
      <c r="S50" s="988"/>
      <c r="T50" s="988"/>
      <c r="U50" s="989"/>
      <c r="V50" s="988"/>
      <c r="W50" s="988"/>
      <c r="X50" s="988"/>
      <c r="Y50" s="988"/>
      <c r="Z50" s="989"/>
      <c r="AA50" s="1"/>
      <c r="AB50" s="86"/>
      <c r="AC50" s="925"/>
      <c r="AD50" s="969"/>
      <c r="AE50" s="969"/>
      <c r="AF50" s="969"/>
      <c r="AG50" s="969"/>
      <c r="AH50" s="969"/>
      <c r="AI50" s="969"/>
      <c r="AJ50" s="969"/>
      <c r="AK50" s="969"/>
      <c r="AL50" s="86"/>
      <c r="AM50" s="926"/>
      <c r="AN50" s="968"/>
      <c r="AO50" s="968"/>
      <c r="AP50" s="968"/>
      <c r="AQ50" s="968"/>
      <c r="AR50" s="968"/>
      <c r="AS50" s="968"/>
      <c r="AT50" s="86"/>
      <c r="AU50" s="94"/>
      <c r="AV50" s="94"/>
      <c r="AW50" s="94"/>
      <c r="AX50" s="94"/>
      <c r="AY50" s="94"/>
      <c r="AZ50" s="94"/>
      <c r="BA50" s="94"/>
      <c r="BB50" s="94"/>
      <c r="BC50" s="92"/>
    </row>
    <row r="51" spans="1:55" s="37" customFormat="1" ht="17.25" customHeight="1">
      <c r="B51" s="95"/>
      <c r="C51" s="96"/>
      <c r="D51" s="97"/>
      <c r="E51" s="1183"/>
      <c r="F51" s="1184"/>
      <c r="G51" s="1184"/>
      <c r="H51" s="1185"/>
      <c r="I51" s="986"/>
      <c r="J51" s="986"/>
      <c r="K51" s="986"/>
      <c r="L51" s="986"/>
      <c r="M51" s="986"/>
      <c r="N51" s="990"/>
      <c r="O51" s="991"/>
      <c r="P51" s="991"/>
      <c r="Q51" s="992"/>
      <c r="R51" s="990"/>
      <c r="S51" s="991"/>
      <c r="T51" s="991"/>
      <c r="U51" s="992"/>
      <c r="V51" s="991"/>
      <c r="W51" s="991"/>
      <c r="X51" s="991"/>
      <c r="Y51" s="991"/>
      <c r="Z51" s="992"/>
      <c r="AA51" s="1"/>
      <c r="AB51" s="86"/>
      <c r="AC51" s="925"/>
      <c r="AD51" s="969"/>
      <c r="AE51" s="969"/>
      <c r="AF51" s="969"/>
      <c r="AG51" s="969"/>
      <c r="AH51" s="969"/>
      <c r="AI51" s="969"/>
      <c r="AJ51" s="969"/>
      <c r="AK51" s="969"/>
      <c r="AL51" s="86"/>
      <c r="AM51" s="926"/>
      <c r="AN51" s="968"/>
      <c r="AO51" s="968"/>
      <c r="AP51" s="968"/>
      <c r="AQ51" s="968"/>
      <c r="AR51" s="968"/>
      <c r="AS51" s="968"/>
      <c r="AT51" s="86"/>
      <c r="AU51" s="94"/>
      <c r="AV51" s="94"/>
      <c r="AW51" s="94"/>
      <c r="AX51" s="94"/>
      <c r="AY51" s="94"/>
      <c r="AZ51" s="94"/>
      <c r="BA51" s="94"/>
      <c r="BB51" s="94"/>
      <c r="BC51" s="92"/>
    </row>
    <row r="52" spans="1:55" s="37" customFormat="1" ht="12" customHeight="1">
      <c r="A52" s="1"/>
      <c r="B52" s="98"/>
      <c r="C52" s="88"/>
      <c r="D52" s="88"/>
      <c r="E52" s="928"/>
      <c r="F52" s="928"/>
      <c r="G52" s="928"/>
      <c r="H52" s="928"/>
      <c r="I52" s="928"/>
      <c r="J52" s="928"/>
      <c r="K52" s="928"/>
      <c r="L52" s="928"/>
      <c r="M52" s="928"/>
      <c r="N52" s="928"/>
      <c r="O52" s="928"/>
      <c r="P52" s="928"/>
      <c r="Q52" s="928"/>
      <c r="R52" s="928"/>
      <c r="S52" s="928"/>
      <c r="T52" s="928"/>
      <c r="U52" s="928"/>
      <c r="V52" s="928"/>
      <c r="W52" s="928"/>
      <c r="X52" s="928"/>
      <c r="Y52" s="928"/>
      <c r="Z52" s="1"/>
      <c r="AA52" s="1"/>
      <c r="AB52" s="86"/>
      <c r="AC52" s="925"/>
      <c r="AD52" s="969"/>
      <c r="AE52" s="969"/>
      <c r="AF52" s="969"/>
      <c r="AG52" s="969"/>
      <c r="AH52" s="969"/>
      <c r="AI52" s="969"/>
      <c r="AJ52" s="969"/>
      <c r="AK52" s="969"/>
      <c r="AL52" s="86"/>
      <c r="AM52" s="926"/>
      <c r="AN52" s="968"/>
      <c r="AO52" s="968"/>
      <c r="AP52" s="968"/>
      <c r="AQ52" s="968"/>
      <c r="AR52" s="968"/>
      <c r="AS52" s="968"/>
      <c r="AT52" s="86"/>
      <c r="AU52" s="94"/>
      <c r="AV52" s="94"/>
      <c r="AW52" s="94"/>
      <c r="AX52" s="94"/>
      <c r="AY52" s="94"/>
      <c r="AZ52" s="94"/>
      <c r="BA52" s="94"/>
      <c r="BB52" s="94"/>
      <c r="BC52" s="92"/>
    </row>
    <row r="53" spans="1:55" s="37" customFormat="1" ht="12" customHeight="1">
      <c r="A53" s="1"/>
      <c r="B53" s="98"/>
      <c r="C53" s="98"/>
      <c r="D53" s="98"/>
      <c r="E53" s="928"/>
      <c r="F53" s="928"/>
      <c r="G53" s="928"/>
      <c r="H53" s="928"/>
      <c r="I53" s="928"/>
      <c r="J53" s="928"/>
      <c r="K53" s="928"/>
      <c r="L53" s="928"/>
      <c r="M53" s="928"/>
      <c r="N53" s="928"/>
      <c r="O53" s="928"/>
      <c r="P53" s="928"/>
      <c r="Q53" s="928"/>
      <c r="R53" s="928"/>
      <c r="S53" s="928"/>
      <c r="T53" s="928"/>
      <c r="U53" s="928"/>
      <c r="V53" s="928"/>
      <c r="W53" s="928"/>
      <c r="X53" s="928"/>
      <c r="Y53" s="928"/>
      <c r="Z53" s="1"/>
      <c r="AA53" s="1"/>
      <c r="AB53" s="86"/>
      <c r="AC53" s="925"/>
      <c r="AD53" s="969"/>
      <c r="AE53" s="969"/>
      <c r="AF53" s="969"/>
      <c r="AG53" s="969"/>
      <c r="AH53" s="969"/>
      <c r="AI53" s="969"/>
      <c r="AJ53" s="969"/>
      <c r="AK53" s="969"/>
      <c r="AL53" s="926"/>
      <c r="AM53" s="968"/>
      <c r="AN53" s="968"/>
      <c r="AO53" s="968"/>
      <c r="AP53" s="968"/>
      <c r="AQ53" s="968"/>
      <c r="AR53" s="968"/>
      <c r="AS53" s="968"/>
      <c r="AT53" s="86"/>
      <c r="AU53" s="94"/>
      <c r="AV53" s="94"/>
      <c r="AW53" s="94"/>
      <c r="AX53" s="94"/>
      <c r="AY53" s="94"/>
      <c r="AZ53" s="94"/>
      <c r="BA53" s="94"/>
      <c r="BB53" s="94"/>
      <c r="BC53" s="92"/>
    </row>
    <row r="54" spans="1:55" s="37" customFormat="1" ht="12" customHeight="1">
      <c r="A54" s="1"/>
      <c r="B54" s="98"/>
      <c r="C54" s="98"/>
      <c r="D54" s="98"/>
      <c r="E54" s="84"/>
      <c r="F54" s="84"/>
      <c r="G54" s="84"/>
      <c r="H54" s="84"/>
      <c r="I54" s="84"/>
      <c r="J54" s="84"/>
      <c r="K54" s="84"/>
      <c r="L54" s="84"/>
      <c r="M54" s="84"/>
      <c r="N54" s="84"/>
      <c r="O54" s="84"/>
      <c r="P54" s="84"/>
      <c r="Q54" s="84"/>
      <c r="R54" s="84"/>
      <c r="S54" s="84"/>
      <c r="T54" s="84"/>
      <c r="U54" s="84"/>
      <c r="V54" s="84"/>
      <c r="W54" s="84"/>
      <c r="X54" s="84"/>
      <c r="Y54" s="84"/>
      <c r="Z54" s="1"/>
      <c r="AA54" s="1"/>
      <c r="AB54" s="86"/>
      <c r="AC54" s="86"/>
      <c r="AD54" s="92"/>
      <c r="AE54" s="92"/>
      <c r="AF54" s="92"/>
      <c r="AG54" s="92"/>
      <c r="AH54" s="92"/>
      <c r="AI54" s="92"/>
      <c r="AJ54" s="92"/>
      <c r="AK54" s="92"/>
      <c r="AL54" s="99"/>
      <c r="AM54" s="100"/>
      <c r="AN54" s="100"/>
      <c r="AO54" s="100"/>
      <c r="AP54" s="100"/>
      <c r="AQ54" s="100"/>
      <c r="AR54" s="100"/>
      <c r="AS54" s="100"/>
      <c r="AT54" s="86"/>
      <c r="AU54" s="94"/>
      <c r="AV54" s="94"/>
      <c r="AW54" s="94"/>
      <c r="AX54" s="94"/>
      <c r="AY54" s="94"/>
      <c r="AZ54" s="94"/>
      <c r="BA54" s="94"/>
      <c r="BB54" s="94"/>
      <c r="BC54" s="92"/>
    </row>
    <row r="55" spans="1:55" s="37" customFormat="1" ht="12" customHeight="1">
      <c r="A55" s="1"/>
      <c r="B55" s="98"/>
      <c r="C55" s="98"/>
      <c r="D55" s="98"/>
      <c r="E55" s="84"/>
      <c r="F55" s="84"/>
      <c r="G55" s="84"/>
      <c r="H55" s="84"/>
      <c r="I55" s="84"/>
      <c r="J55" s="84"/>
      <c r="K55" s="84"/>
      <c r="L55" s="84"/>
      <c r="M55" s="84"/>
      <c r="N55" s="84"/>
      <c r="O55" s="84"/>
      <c r="P55" s="84"/>
      <c r="Q55" s="84"/>
      <c r="R55" s="84"/>
      <c r="S55" s="84"/>
      <c r="T55" s="84"/>
      <c r="U55" s="84"/>
      <c r="V55" s="84"/>
      <c r="W55" s="84"/>
      <c r="X55" s="84"/>
      <c r="Y55" s="84"/>
      <c r="Z55" s="1"/>
      <c r="AA55" s="1"/>
      <c r="AB55" s="86"/>
      <c r="AC55" s="86"/>
      <c r="AD55" s="92"/>
      <c r="AE55" s="92"/>
      <c r="AF55" s="92"/>
      <c r="AG55" s="92"/>
      <c r="AH55" s="92"/>
      <c r="AI55" s="92"/>
      <c r="AJ55" s="92"/>
      <c r="AK55" s="92"/>
      <c r="AL55" s="99"/>
      <c r="AM55" s="100"/>
      <c r="AN55" s="100"/>
      <c r="AO55" s="100"/>
      <c r="AP55" s="100"/>
      <c r="AQ55" s="100"/>
      <c r="AR55" s="100"/>
      <c r="AS55" s="100"/>
      <c r="AT55" s="86"/>
      <c r="AU55" s="94"/>
      <c r="AV55" s="94"/>
      <c r="AW55" s="94"/>
      <c r="AX55" s="94"/>
      <c r="AY55" s="94"/>
      <c r="AZ55" s="94"/>
      <c r="BA55" s="94"/>
      <c r="BB55" s="94"/>
      <c r="BC55" s="92"/>
    </row>
    <row r="56" spans="1:55" s="37" customFormat="1" ht="12" customHeight="1">
      <c r="A56" s="1"/>
      <c r="B56" s="98"/>
      <c r="C56" s="98"/>
      <c r="D56" s="98"/>
      <c r="E56" s="84"/>
      <c r="F56" s="84"/>
      <c r="G56" s="84"/>
      <c r="H56" s="84"/>
      <c r="I56" s="84"/>
      <c r="J56" s="84"/>
      <c r="K56" s="84"/>
      <c r="L56" s="84"/>
      <c r="M56" s="84"/>
      <c r="N56" s="84"/>
      <c r="O56" s="84"/>
      <c r="P56" s="84"/>
      <c r="Q56" s="84"/>
      <c r="R56" s="84"/>
      <c r="S56" s="84"/>
      <c r="T56" s="84"/>
      <c r="U56" s="84"/>
      <c r="V56" s="84"/>
      <c r="W56" s="84"/>
      <c r="X56" s="84"/>
      <c r="Y56" s="84"/>
      <c r="Z56" s="1"/>
      <c r="AA56" s="1"/>
      <c r="AB56" s="86"/>
      <c r="AC56" s="86"/>
      <c r="AD56" s="92"/>
      <c r="AE56" s="92"/>
      <c r="AF56" s="92"/>
      <c r="AG56" s="92"/>
      <c r="AH56" s="92"/>
      <c r="AI56" s="92"/>
      <c r="AJ56" s="92"/>
      <c r="AK56" s="92"/>
      <c r="AL56" s="99"/>
      <c r="AM56" s="100"/>
      <c r="AN56" s="100"/>
      <c r="AO56" s="100"/>
      <c r="AP56" s="100"/>
      <c r="AQ56" s="100"/>
      <c r="AR56" s="100"/>
      <c r="AS56" s="100"/>
      <c r="AT56" s="86"/>
      <c r="AU56" s="94"/>
      <c r="AV56" s="94"/>
      <c r="AW56" s="94"/>
      <c r="AX56" s="94"/>
      <c r="AY56" s="94"/>
      <c r="AZ56" s="94"/>
      <c r="BA56" s="94"/>
      <c r="BB56" s="94"/>
      <c r="BC56" s="92"/>
    </row>
    <row r="57" spans="1:55" ht="12" customHeight="1">
      <c r="B57" s="98"/>
      <c r="C57" s="98"/>
      <c r="D57" s="98"/>
      <c r="E57" s="928"/>
      <c r="F57" s="928"/>
      <c r="G57" s="928"/>
      <c r="H57" s="928"/>
      <c r="I57" s="928"/>
      <c r="J57" s="928"/>
      <c r="K57" s="928"/>
      <c r="L57" s="928"/>
      <c r="M57" s="928"/>
      <c r="N57" s="928"/>
      <c r="O57" s="928"/>
      <c r="P57" s="928"/>
      <c r="Q57" s="928"/>
      <c r="R57" s="928"/>
      <c r="S57" s="928"/>
      <c r="T57" s="928"/>
      <c r="U57" s="928"/>
      <c r="V57" s="928"/>
      <c r="W57" s="928"/>
      <c r="X57" s="928"/>
      <c r="Y57" s="928"/>
      <c r="AB57" s="86"/>
      <c r="AC57" s="925"/>
      <c r="AD57" s="969"/>
      <c r="AE57" s="969"/>
      <c r="AF57" s="969"/>
      <c r="AG57" s="969"/>
      <c r="AH57" s="969"/>
      <c r="AI57" s="969"/>
      <c r="AJ57" s="969"/>
      <c r="AK57" s="969"/>
      <c r="AL57" s="86"/>
      <c r="AM57" s="926"/>
      <c r="AN57" s="968"/>
      <c r="AO57" s="968"/>
      <c r="AP57" s="968"/>
      <c r="AQ57" s="968"/>
      <c r="AR57" s="968"/>
      <c r="AS57" s="968"/>
      <c r="AT57" s="86"/>
      <c r="AU57" s="94"/>
      <c r="AV57" s="94"/>
      <c r="AW57" s="94"/>
      <c r="AX57" s="94"/>
      <c r="AY57" s="94"/>
      <c r="AZ57" s="94"/>
      <c r="BA57" s="94"/>
      <c r="BB57" s="94"/>
      <c r="BC57" s="92"/>
    </row>
    <row r="58" spans="1:55" ht="12" customHeight="1">
      <c r="B58" s="98"/>
      <c r="C58" s="98"/>
      <c r="D58" s="98"/>
      <c r="E58" s="84"/>
      <c r="F58" s="84"/>
      <c r="G58" s="84"/>
      <c r="H58" s="84"/>
      <c r="I58" s="84"/>
      <c r="J58" s="84"/>
      <c r="K58" s="84"/>
      <c r="L58" s="84"/>
      <c r="M58" s="84"/>
      <c r="N58" s="84"/>
      <c r="O58" s="84"/>
      <c r="P58" s="84"/>
      <c r="Q58" s="84"/>
      <c r="R58" s="84"/>
      <c r="S58" s="84"/>
      <c r="T58" s="84"/>
      <c r="U58" s="84"/>
      <c r="V58" s="84"/>
      <c r="W58" s="84"/>
      <c r="X58" s="84"/>
      <c r="Y58" s="84"/>
      <c r="AB58" s="86"/>
      <c r="AC58" s="86"/>
      <c r="AD58" s="92"/>
      <c r="AE58" s="92"/>
      <c r="AF58" s="92"/>
      <c r="AG58" s="92"/>
      <c r="AH58" s="92"/>
      <c r="AI58" s="92"/>
      <c r="AJ58" s="92"/>
      <c r="AK58" s="92"/>
      <c r="AL58" s="86"/>
      <c r="AM58" s="99"/>
      <c r="AN58" s="100"/>
      <c r="AO58" s="100"/>
      <c r="AP58" s="100"/>
      <c r="AQ58" s="100"/>
      <c r="AR58" s="100"/>
      <c r="AS58" s="100"/>
      <c r="AT58" s="86"/>
      <c r="AU58" s="94"/>
      <c r="AV58" s="94"/>
      <c r="AW58" s="94"/>
      <c r="AX58" s="94"/>
      <c r="AY58" s="94"/>
      <c r="AZ58" s="94"/>
      <c r="BA58" s="94"/>
      <c r="BB58" s="94"/>
      <c r="BC58" s="92"/>
    </row>
    <row r="59" spans="1:55" ht="12" customHeight="1">
      <c r="B59" s="98"/>
      <c r="C59" s="98"/>
      <c r="D59" s="98"/>
      <c r="E59" s="84"/>
      <c r="F59" s="84"/>
      <c r="G59" s="84"/>
      <c r="H59" s="84"/>
      <c r="I59" s="84"/>
      <c r="J59" s="84"/>
      <c r="K59" s="84"/>
      <c r="L59" s="84"/>
      <c r="M59" s="84"/>
      <c r="N59" s="84"/>
      <c r="O59" s="84"/>
      <c r="P59" s="84"/>
      <c r="Q59" s="84"/>
      <c r="R59" s="84"/>
      <c r="S59" s="84"/>
      <c r="T59" s="84"/>
      <c r="U59" s="84"/>
      <c r="V59" s="84"/>
      <c r="W59" s="84"/>
      <c r="X59" s="84"/>
      <c r="Y59" s="84"/>
      <c r="AB59" s="86"/>
      <c r="AC59" s="86"/>
      <c r="AD59" s="92"/>
      <c r="AE59" s="92"/>
      <c r="AF59" s="92"/>
      <c r="AG59" s="92"/>
      <c r="AH59" s="92"/>
      <c r="AI59" s="92"/>
      <c r="AJ59" s="92"/>
      <c r="AK59" s="92"/>
      <c r="AL59" s="86"/>
      <c r="AM59" s="99"/>
      <c r="AN59" s="100"/>
      <c r="AO59" s="100"/>
      <c r="AP59" s="100"/>
      <c r="AQ59" s="100"/>
      <c r="AR59" s="100"/>
      <c r="AS59" s="100"/>
      <c r="AT59" s="86"/>
      <c r="AU59" s="94"/>
      <c r="AV59" s="94"/>
      <c r="AW59" s="94"/>
      <c r="AX59" s="94"/>
      <c r="AY59" s="94"/>
      <c r="AZ59" s="94"/>
      <c r="BA59" s="94"/>
      <c r="BB59" s="94"/>
      <c r="BC59" s="92"/>
    </row>
    <row r="60" spans="1:55" ht="12" customHeight="1">
      <c r="B60" s="98"/>
      <c r="C60" s="98"/>
      <c r="D60" s="98"/>
      <c r="E60" s="84"/>
      <c r="F60" s="84"/>
      <c r="G60" s="84"/>
      <c r="H60" s="84"/>
      <c r="I60" s="84"/>
      <c r="J60" s="84"/>
      <c r="K60" s="84"/>
      <c r="L60" s="84"/>
      <c r="M60" s="84"/>
      <c r="N60" s="84"/>
      <c r="O60" s="84"/>
      <c r="P60" s="84"/>
      <c r="Q60" s="84"/>
      <c r="R60" s="84"/>
      <c r="S60" s="84"/>
      <c r="T60" s="84"/>
      <c r="U60" s="84"/>
      <c r="V60" s="84"/>
      <c r="W60" s="84"/>
      <c r="X60" s="84"/>
      <c r="Y60" s="84"/>
      <c r="AB60" s="86"/>
      <c r="AC60" s="86"/>
      <c r="AD60" s="92"/>
      <c r="AE60" s="92"/>
      <c r="AF60" s="92"/>
      <c r="AG60" s="92"/>
      <c r="AH60" s="92"/>
      <c r="AI60" s="92"/>
      <c r="AJ60" s="92"/>
      <c r="AK60" s="92"/>
      <c r="AL60" s="86"/>
      <c r="AM60" s="99"/>
      <c r="AN60" s="100"/>
      <c r="AO60" s="100"/>
      <c r="AP60" s="100"/>
      <c r="AQ60" s="100"/>
      <c r="AR60" s="100"/>
      <c r="AS60" s="100"/>
      <c r="AT60" s="86"/>
      <c r="AU60" s="94"/>
      <c r="AV60" s="94"/>
      <c r="AW60" s="94"/>
      <c r="AX60" s="94"/>
      <c r="AY60" s="94"/>
      <c r="AZ60" s="94"/>
      <c r="BA60" s="94"/>
      <c r="BB60" s="94"/>
      <c r="BC60" s="92"/>
    </row>
    <row r="61" spans="1:55" ht="12" customHeight="1">
      <c r="B61" s="98"/>
      <c r="C61" s="98"/>
      <c r="D61" s="98"/>
      <c r="E61" s="84"/>
      <c r="F61" s="84"/>
      <c r="G61" s="84"/>
      <c r="H61" s="84"/>
      <c r="I61" s="84"/>
      <c r="J61" s="84"/>
      <c r="K61" s="84"/>
      <c r="L61" s="84"/>
      <c r="M61" s="84"/>
      <c r="N61" s="84"/>
      <c r="O61" s="84"/>
      <c r="P61" s="84"/>
      <c r="Q61" s="84"/>
      <c r="R61" s="84"/>
      <c r="S61" s="84"/>
      <c r="T61" s="84"/>
      <c r="U61" s="84"/>
      <c r="V61" s="84"/>
      <c r="W61" s="84"/>
      <c r="X61" s="84"/>
      <c r="Y61" s="84"/>
      <c r="AB61" s="86"/>
      <c r="AC61" s="86"/>
      <c r="AD61" s="92"/>
      <c r="AE61" s="92"/>
      <c r="AF61" s="92"/>
      <c r="AG61" s="92"/>
      <c r="AH61" s="92"/>
      <c r="AI61" s="92"/>
      <c r="AJ61" s="92"/>
      <c r="AK61" s="92"/>
      <c r="AL61" s="86"/>
      <c r="AM61" s="99"/>
      <c r="AN61" s="100"/>
      <c r="AO61" s="100"/>
      <c r="AP61" s="100"/>
      <c r="AQ61" s="100"/>
      <c r="AR61" s="100"/>
      <c r="AS61" s="100"/>
      <c r="AT61" s="86"/>
      <c r="AU61" s="94"/>
      <c r="AV61" s="94"/>
      <c r="AW61" s="94"/>
      <c r="AX61" s="94"/>
      <c r="AY61" s="94"/>
      <c r="AZ61" s="94"/>
      <c r="BA61" s="94"/>
      <c r="BB61" s="94"/>
      <c r="BC61" s="92"/>
    </row>
    <row r="62" spans="1:55" ht="12" customHeight="1">
      <c r="B62" s="98"/>
      <c r="C62" s="98"/>
      <c r="D62" s="98"/>
      <c r="E62" s="84"/>
      <c r="F62" s="84"/>
      <c r="G62" s="84"/>
      <c r="H62" s="84"/>
      <c r="I62" s="84"/>
      <c r="J62" s="84"/>
      <c r="K62" s="84"/>
      <c r="L62" s="84"/>
      <c r="M62" s="84"/>
      <c r="N62" s="84"/>
      <c r="O62" s="84"/>
      <c r="P62" s="84"/>
      <c r="Q62" s="84"/>
      <c r="R62" s="84"/>
      <c r="S62" s="84"/>
      <c r="T62" s="84"/>
      <c r="U62" s="84"/>
      <c r="V62" s="84"/>
      <c r="W62" s="84"/>
      <c r="X62" s="84"/>
      <c r="Y62" s="84"/>
      <c r="AB62" s="86"/>
      <c r="AC62" s="86"/>
      <c r="AD62" s="92"/>
      <c r="AE62" s="92"/>
      <c r="AF62" s="92"/>
      <c r="AG62" s="92"/>
      <c r="AH62" s="92"/>
      <c r="AI62" s="92"/>
      <c r="AJ62" s="92"/>
      <c r="AK62" s="92"/>
      <c r="AL62" s="86"/>
      <c r="AM62" s="99"/>
      <c r="AN62" s="100"/>
      <c r="AO62" s="100"/>
      <c r="AP62" s="100"/>
      <c r="AQ62" s="100"/>
      <c r="AR62" s="100"/>
      <c r="AS62" s="100"/>
      <c r="AT62" s="86"/>
      <c r="AU62" s="94"/>
      <c r="AV62" s="94"/>
      <c r="AW62" s="94"/>
      <c r="AX62" s="94"/>
      <c r="AY62" s="94"/>
      <c r="AZ62" s="94"/>
      <c r="BA62" s="94"/>
      <c r="BB62" s="94"/>
      <c r="BC62" s="92"/>
    </row>
    <row r="63" spans="1:55" ht="12" customHeight="1">
      <c r="B63" s="98"/>
      <c r="C63" s="98"/>
      <c r="D63" s="98"/>
      <c r="E63" s="84"/>
      <c r="F63" s="84"/>
      <c r="G63" s="84"/>
      <c r="H63" s="84"/>
      <c r="I63" s="84"/>
      <c r="J63" s="84"/>
      <c r="K63" s="84"/>
      <c r="L63" s="84"/>
      <c r="M63" s="84"/>
      <c r="N63" s="84"/>
      <c r="O63" s="84"/>
      <c r="P63" s="84"/>
      <c r="Q63" s="84"/>
      <c r="R63" s="84"/>
      <c r="S63" s="84"/>
      <c r="T63" s="84"/>
      <c r="U63" s="84"/>
      <c r="V63" s="84"/>
      <c r="W63" s="84"/>
      <c r="X63" s="84"/>
      <c r="Y63" s="84"/>
      <c r="AB63" s="86"/>
      <c r="AC63" s="86"/>
      <c r="AD63" s="92"/>
      <c r="AE63" s="92"/>
      <c r="AF63" s="92"/>
      <c r="AG63" s="92"/>
      <c r="AH63" s="92"/>
      <c r="AI63" s="92"/>
      <c r="AJ63" s="92"/>
      <c r="AK63" s="92"/>
      <c r="AL63" s="86"/>
      <c r="AM63" s="99"/>
      <c r="AN63" s="100"/>
      <c r="AO63" s="100"/>
      <c r="AP63" s="100"/>
      <c r="AQ63" s="100"/>
      <c r="AR63" s="100"/>
      <c r="AS63" s="100"/>
      <c r="AT63" s="86"/>
      <c r="AU63" s="94"/>
      <c r="AV63" s="94"/>
      <c r="AW63" s="94"/>
      <c r="AX63" s="94"/>
      <c r="AY63" s="94"/>
      <c r="AZ63" s="94"/>
      <c r="BA63" s="94"/>
      <c r="BB63" s="94"/>
      <c r="BC63" s="92"/>
    </row>
    <row r="64" spans="1:55" ht="12" customHeight="1">
      <c r="B64" s="98"/>
      <c r="C64" s="98"/>
      <c r="D64" s="98"/>
      <c r="E64" s="88"/>
      <c r="F64" s="84"/>
      <c r="G64" s="84"/>
      <c r="H64" s="84"/>
      <c r="I64" s="84"/>
      <c r="J64" s="84"/>
      <c r="K64" s="84"/>
      <c r="L64" s="84"/>
      <c r="M64" s="84"/>
      <c r="N64" s="84"/>
      <c r="O64" s="84"/>
      <c r="P64" s="84"/>
      <c r="Q64" s="84"/>
      <c r="R64" s="84"/>
      <c r="S64" s="84"/>
      <c r="T64" s="84"/>
      <c r="U64" s="84"/>
      <c r="V64" s="84"/>
      <c r="W64" s="84"/>
      <c r="X64" s="84"/>
      <c r="Y64" s="84"/>
      <c r="AB64" s="86"/>
      <c r="AC64" s="925"/>
      <c r="AD64" s="969"/>
      <c r="AE64" s="969"/>
      <c r="AF64" s="969"/>
      <c r="AG64" s="969"/>
      <c r="AH64" s="969"/>
      <c r="AI64" s="969"/>
      <c r="AJ64" s="969"/>
      <c r="AK64" s="969"/>
      <c r="AL64" s="86"/>
      <c r="AM64" s="926"/>
      <c r="AN64" s="968"/>
      <c r="AO64" s="968"/>
      <c r="AP64" s="968"/>
      <c r="AQ64" s="968"/>
      <c r="AR64" s="968"/>
      <c r="AS64" s="968"/>
      <c r="AT64" s="86"/>
      <c r="AU64" s="94"/>
      <c r="AV64" s="94"/>
      <c r="AW64" s="94"/>
      <c r="AX64" s="94"/>
      <c r="AY64" s="94"/>
      <c r="AZ64" s="94"/>
      <c r="BA64" s="94"/>
      <c r="BB64" s="94"/>
      <c r="BC64" s="92"/>
    </row>
    <row r="65" spans="2:55" ht="12" customHeight="1">
      <c r="C65" s="98"/>
      <c r="D65" s="98"/>
      <c r="E65" s="88"/>
      <c r="F65" s="84"/>
      <c r="G65" s="84"/>
      <c r="H65" s="84"/>
      <c r="I65" s="84"/>
      <c r="J65" s="84"/>
      <c r="K65" s="84"/>
      <c r="L65" s="84"/>
      <c r="M65" s="84"/>
      <c r="N65" s="84"/>
      <c r="O65" s="84"/>
      <c r="P65" s="84"/>
      <c r="Q65" s="84"/>
      <c r="R65" s="84"/>
      <c r="S65" s="84"/>
      <c r="T65" s="84"/>
      <c r="U65" s="84"/>
      <c r="V65" s="84"/>
      <c r="W65" s="84"/>
      <c r="X65" s="84"/>
      <c r="Y65" s="84"/>
      <c r="AB65" s="86"/>
      <c r="AC65" s="101"/>
      <c r="AD65" s="99"/>
      <c r="AE65" s="100"/>
      <c r="AF65" s="100"/>
      <c r="AG65" s="100"/>
      <c r="AH65" s="100"/>
      <c r="AI65" s="100"/>
      <c r="AJ65" s="100"/>
      <c r="AK65" s="100"/>
      <c r="AL65" s="86"/>
      <c r="AM65" s="926"/>
      <c r="AN65" s="968"/>
      <c r="AO65" s="968"/>
      <c r="AP65" s="968"/>
      <c r="AQ65" s="968"/>
      <c r="AR65" s="968"/>
      <c r="AS65" s="968"/>
      <c r="AT65" s="86"/>
      <c r="AU65" s="94"/>
      <c r="AV65" s="94"/>
      <c r="AW65" s="94"/>
      <c r="AX65" s="94"/>
      <c r="AY65" s="94"/>
      <c r="AZ65" s="94"/>
      <c r="BA65" s="94"/>
      <c r="BB65" s="94"/>
      <c r="BC65" s="92"/>
    </row>
    <row r="66" spans="2:55" ht="12" customHeight="1">
      <c r="B66" s="87"/>
      <c r="C66" s="98"/>
      <c r="D66" s="98"/>
      <c r="E66" s="88"/>
      <c r="F66" s="84"/>
      <c r="G66" s="84"/>
      <c r="H66" s="84"/>
      <c r="I66" s="84"/>
      <c r="J66" s="84"/>
      <c r="K66" s="84"/>
      <c r="L66" s="84"/>
      <c r="M66" s="84"/>
      <c r="N66" s="84"/>
      <c r="O66" s="84"/>
      <c r="P66" s="84"/>
      <c r="Q66" s="84"/>
      <c r="R66" s="84"/>
      <c r="S66" s="84"/>
      <c r="T66" s="84"/>
      <c r="U66" s="84"/>
      <c r="V66" s="84"/>
      <c r="W66" s="84"/>
      <c r="X66" s="84"/>
      <c r="Y66" s="84"/>
      <c r="AB66" s="86"/>
      <c r="AC66" s="87"/>
      <c r="AD66" s="88"/>
      <c r="AE66" s="85"/>
      <c r="AF66" s="85"/>
      <c r="AG66" s="85"/>
      <c r="AH66" s="85"/>
      <c r="AI66" s="85"/>
      <c r="AJ66" s="85"/>
      <c r="AK66" s="85"/>
      <c r="AL66" s="86"/>
      <c r="AM66" s="926"/>
      <c r="AN66" s="968"/>
      <c r="AO66" s="968"/>
      <c r="AP66" s="968"/>
      <c r="AQ66" s="968"/>
      <c r="AR66" s="968"/>
      <c r="AS66" s="968"/>
      <c r="AT66" s="86"/>
      <c r="AU66" s="94"/>
      <c r="AV66" s="94"/>
      <c r="AW66" s="94"/>
      <c r="AX66" s="94"/>
      <c r="AY66" s="94"/>
      <c r="AZ66" s="94"/>
      <c r="BA66" s="94"/>
      <c r="BB66" s="94"/>
      <c r="BC66" s="92"/>
    </row>
    <row r="67" spans="2:55" ht="18" customHeight="1">
      <c r="C67" s="98"/>
      <c r="D67" s="98"/>
      <c r="E67" s="88"/>
      <c r="F67" s="84"/>
      <c r="G67" s="84"/>
      <c r="H67" s="84"/>
      <c r="I67" s="84"/>
      <c r="J67" s="84"/>
      <c r="K67" s="84"/>
      <c r="L67" s="84"/>
      <c r="M67" s="84"/>
      <c r="N67" s="84"/>
      <c r="O67" s="84"/>
      <c r="P67" s="84"/>
      <c r="Q67" s="84"/>
      <c r="R67" s="84"/>
      <c r="S67" s="84"/>
      <c r="T67" s="84"/>
      <c r="U67" s="84"/>
      <c r="V67" s="84"/>
      <c r="W67" s="84"/>
      <c r="X67" s="84"/>
      <c r="Y67" s="84"/>
      <c r="AB67" s="86"/>
      <c r="AC67" s="87"/>
      <c r="AD67" s="88"/>
      <c r="AE67" s="85"/>
      <c r="AF67" s="85"/>
      <c r="AG67" s="85"/>
      <c r="AH67" s="85"/>
      <c r="AI67" s="85"/>
      <c r="AJ67" s="85"/>
      <c r="AK67" s="85"/>
      <c r="AL67" s="86"/>
      <c r="AM67" s="926"/>
      <c r="AN67" s="968"/>
      <c r="AO67" s="968"/>
      <c r="AP67" s="968"/>
      <c r="AQ67" s="968"/>
      <c r="AR67" s="968"/>
      <c r="AS67" s="968"/>
      <c r="AT67" s="86"/>
      <c r="AU67" s="94"/>
      <c r="AV67" s="94"/>
      <c r="AW67" s="94"/>
      <c r="AX67" s="94"/>
      <c r="AY67" s="94"/>
      <c r="AZ67" s="94"/>
      <c r="BA67" s="94"/>
      <c r="BB67" s="87"/>
      <c r="BC67" s="92"/>
    </row>
    <row r="68" spans="2:55" ht="17.25" customHeight="1">
      <c r="B68" s="1167" t="s">
        <v>0</v>
      </c>
      <c r="C68" s="1168"/>
      <c r="D68" s="1168"/>
      <c r="E68" s="1168"/>
      <c r="F68" s="1168"/>
      <c r="G68" s="1168"/>
      <c r="H68" s="1168"/>
      <c r="I68" s="1169"/>
      <c r="R68" s="2"/>
      <c r="S68" s="3"/>
      <c r="T68" s="743"/>
      <c r="U68" s="743"/>
      <c r="V68" s="4" t="s">
        <v>1</v>
      </c>
      <c r="W68" s="4"/>
      <c r="X68" s="4" t="s">
        <v>2</v>
      </c>
      <c r="Y68" s="4"/>
      <c r="Z68" s="5" t="s">
        <v>3</v>
      </c>
      <c r="AB68" s="1170" t="s">
        <v>4</v>
      </c>
      <c r="AC68" s="1170"/>
      <c r="AD68" s="1170"/>
      <c r="AE68" s="1170"/>
      <c r="AF68" s="1170"/>
      <c r="AG68" s="1170"/>
      <c r="AZ68" s="6"/>
      <c r="BA68" s="6"/>
    </row>
    <row r="69" spans="2:55" ht="15" customHeight="1">
      <c r="D69" s="7"/>
      <c r="E69" s="7"/>
      <c r="F69" s="7"/>
      <c r="G69" s="7"/>
      <c r="H69" s="7"/>
      <c r="I69" s="7"/>
      <c r="J69" s="1172" t="s">
        <v>5</v>
      </c>
      <c r="K69" s="1172"/>
      <c r="L69" s="1172"/>
      <c r="M69" s="1172"/>
      <c r="N69" s="1172"/>
      <c r="O69" s="1172"/>
      <c r="P69" s="1172"/>
      <c r="Q69" s="1172"/>
      <c r="R69" s="1172"/>
      <c r="S69" s="7"/>
      <c r="T69" s="7"/>
      <c r="U69" s="7"/>
      <c r="V69" s="7"/>
      <c r="W69" s="7"/>
      <c r="X69" s="7"/>
      <c r="AB69" s="1171"/>
      <c r="AC69" s="1171"/>
      <c r="AD69" s="1171"/>
      <c r="AE69" s="1171"/>
      <c r="AF69" s="1171"/>
      <c r="AG69" s="1171"/>
      <c r="AH69" s="8"/>
      <c r="AI69" s="6" t="s">
        <v>6</v>
      </c>
      <c r="AJ69" s="6"/>
      <c r="AK69" s="6"/>
      <c r="AL69" s="6"/>
      <c r="AM69" s="6"/>
      <c r="AN69" s="6"/>
      <c r="AO69" s="6"/>
      <c r="AP69" s="6"/>
      <c r="AQ69" s="6"/>
      <c r="AR69" s="6"/>
      <c r="AS69" s="6"/>
      <c r="AT69" s="6"/>
      <c r="AU69" s="6"/>
      <c r="AV69" s="6"/>
      <c r="AW69" s="6"/>
      <c r="AX69" s="6"/>
      <c r="AY69" s="6"/>
      <c r="AZ69" s="6"/>
      <c r="BA69" s="8"/>
    </row>
    <row r="70" spans="2:55" ht="22.5" customHeight="1">
      <c r="J70" s="1173"/>
      <c r="K70" s="1173"/>
      <c r="L70" s="1173"/>
      <c r="M70" s="1173"/>
      <c r="N70" s="1173"/>
      <c r="O70" s="1173"/>
      <c r="P70" s="1173"/>
      <c r="Q70" s="1173"/>
      <c r="R70" s="1173"/>
      <c r="AB70" s="1174" t="s">
        <v>7</v>
      </c>
      <c r="AC70" s="1174"/>
      <c r="AD70" s="1174"/>
      <c r="AE70" s="748"/>
      <c r="AF70" s="748"/>
      <c r="AG70" s="748"/>
      <c r="AH70" s="748"/>
      <c r="AI70" s="748"/>
      <c r="AJ70" s="748"/>
      <c r="AK70" s="748"/>
      <c r="AL70" s="748"/>
      <c r="AM70" s="748"/>
      <c r="AN70" s="1176" t="s">
        <v>8</v>
      </c>
      <c r="AO70" s="1176"/>
      <c r="AP70" s="1176"/>
      <c r="AQ70" s="759"/>
      <c r="AR70" s="760"/>
      <c r="AS70" s="760"/>
      <c r="AT70" s="760"/>
      <c r="AU70" s="760"/>
      <c r="AV70" s="760"/>
      <c r="AW70" s="760"/>
      <c r="AX70" s="760"/>
      <c r="AY70" s="760"/>
      <c r="AZ70" s="760"/>
      <c r="BA70" s="761"/>
    </row>
    <row r="71" spans="2:55" ht="18.75" customHeight="1">
      <c r="J71" s="765"/>
      <c r="K71" s="765"/>
      <c r="L71" s="765"/>
      <c r="M71" s="765"/>
      <c r="N71" s="765"/>
      <c r="O71" s="765"/>
      <c r="P71" s="765"/>
      <c r="Q71" s="765"/>
      <c r="AB71" s="1175"/>
      <c r="AC71" s="1175"/>
      <c r="AD71" s="1175"/>
      <c r="AE71" s="749"/>
      <c r="AF71" s="749"/>
      <c r="AG71" s="749"/>
      <c r="AH71" s="749"/>
      <c r="AI71" s="749"/>
      <c r="AJ71" s="749"/>
      <c r="AK71" s="749"/>
      <c r="AL71" s="749"/>
      <c r="AM71" s="749"/>
      <c r="AN71" s="1177"/>
      <c r="AO71" s="1177"/>
      <c r="AP71" s="1177"/>
      <c r="AQ71" s="762"/>
      <c r="AR71" s="763"/>
      <c r="AS71" s="763"/>
      <c r="AT71" s="763"/>
      <c r="AU71" s="763"/>
      <c r="AV71" s="763"/>
      <c r="AW71" s="763"/>
      <c r="AX71" s="763"/>
      <c r="AY71" s="763"/>
      <c r="AZ71" s="763"/>
      <c r="BA71" s="764"/>
    </row>
    <row r="72" spans="2:55" ht="18.75" customHeight="1">
      <c r="B72" s="1132" t="s">
        <v>9</v>
      </c>
      <c r="C72" s="1132"/>
      <c r="D72" s="1132"/>
      <c r="E72" s="1163"/>
      <c r="F72" s="1163"/>
      <c r="G72" s="1163"/>
      <c r="H72" s="1163"/>
      <c r="I72" s="1163"/>
      <c r="J72" s="1163"/>
      <c r="K72" s="1163"/>
      <c r="L72" s="1163"/>
      <c r="O72" s="9" t="s">
        <v>82</v>
      </c>
      <c r="P72" s="9"/>
      <c r="Q72" s="9"/>
      <c r="R72" s="9"/>
      <c r="AB72" s="1080" t="s">
        <v>11</v>
      </c>
      <c r="AC72" s="1058"/>
      <c r="AD72" s="1059"/>
      <c r="AE72" s="11"/>
      <c r="AF72" s="12" t="s">
        <v>12</v>
      </c>
      <c r="AG72" s="1157"/>
      <c r="AH72" s="1157"/>
      <c r="AI72" s="1157"/>
      <c r="AJ72" s="1157"/>
      <c r="AK72" s="13"/>
      <c r="AL72" s="13"/>
      <c r="AM72" s="13"/>
      <c r="AN72" s="13"/>
      <c r="AO72" s="13"/>
      <c r="AP72" s="13"/>
      <c r="AQ72" s="13"/>
      <c r="AR72" s="13"/>
      <c r="AS72" s="13"/>
      <c r="AT72" s="13"/>
      <c r="AU72" s="13"/>
      <c r="AV72" s="13"/>
      <c r="AW72" s="13"/>
      <c r="AX72" s="13"/>
      <c r="AY72" s="13"/>
      <c r="AZ72" s="13"/>
      <c r="BA72" s="14"/>
    </row>
    <row r="73" spans="2:55" ht="18.75" customHeight="1">
      <c r="B73" s="1132" t="s">
        <v>13</v>
      </c>
      <c r="C73" s="1132"/>
      <c r="D73" s="1132"/>
      <c r="E73" s="763"/>
      <c r="F73" s="763"/>
      <c r="G73" s="763"/>
      <c r="H73" s="763"/>
      <c r="I73" s="763"/>
      <c r="J73" s="763"/>
      <c r="K73" s="763"/>
      <c r="L73" s="763"/>
      <c r="R73" s="1" t="s">
        <v>12</v>
      </c>
      <c r="S73" s="1145"/>
      <c r="T73" s="1145"/>
      <c r="U73" s="1145"/>
      <c r="V73" s="1145"/>
      <c r="AB73" s="1164" t="s">
        <v>14</v>
      </c>
      <c r="AC73" s="1165"/>
      <c r="AD73" s="1166"/>
      <c r="AE73" s="15"/>
      <c r="AF73" s="1125"/>
      <c r="AG73" s="1125"/>
      <c r="AH73" s="1125"/>
      <c r="AI73" s="1125"/>
      <c r="AJ73" s="1125"/>
      <c r="AK73" s="1125"/>
      <c r="AL73" s="1125"/>
      <c r="AM73" s="1125"/>
      <c r="AN73" s="1125"/>
      <c r="AO73" s="1125"/>
      <c r="AP73" s="763" t="s">
        <v>15</v>
      </c>
      <c r="AQ73" s="763"/>
      <c r="AR73" s="1155"/>
      <c r="AS73" s="1155"/>
      <c r="AT73" s="16" t="s">
        <v>16</v>
      </c>
      <c r="AU73" s="1155"/>
      <c r="AV73" s="1155"/>
      <c r="AW73" s="1155"/>
      <c r="AX73" s="16" t="s">
        <v>16</v>
      </c>
      <c r="AY73" s="16"/>
      <c r="AZ73" s="1155"/>
      <c r="BA73" s="1156"/>
    </row>
    <row r="74" spans="2:55" ht="18.75" customHeight="1">
      <c r="B74" s="1132" t="s">
        <v>17</v>
      </c>
      <c r="C74" s="1132"/>
      <c r="D74" s="1132"/>
      <c r="E74" s="1157">
        <v>0</v>
      </c>
      <c r="F74" s="1157"/>
      <c r="G74" s="1157"/>
      <c r="H74" s="1157"/>
      <c r="I74" s="1157"/>
      <c r="J74" s="1157"/>
      <c r="K74" s="1157"/>
      <c r="L74" s="1157"/>
      <c r="N74" s="17"/>
      <c r="O74" s="1158" t="s">
        <v>18</v>
      </c>
      <c r="P74" s="1158"/>
      <c r="Q74" s="1158"/>
      <c r="R74" s="739"/>
      <c r="S74" s="739"/>
      <c r="T74" s="739"/>
      <c r="U74" s="739"/>
      <c r="V74" s="739"/>
      <c r="W74" s="739"/>
      <c r="X74" s="739"/>
      <c r="Y74" s="739"/>
      <c r="Z74" s="739"/>
      <c r="AB74" s="1015" t="s">
        <v>19</v>
      </c>
      <c r="AC74" s="1016"/>
      <c r="AD74" s="1017"/>
      <c r="AE74" s="1159">
        <v>0</v>
      </c>
      <c r="AF74" s="1160"/>
      <c r="AG74" s="1160"/>
      <c r="AH74" s="1160"/>
      <c r="AI74" s="1160"/>
      <c r="AJ74" s="1160"/>
      <c r="AK74" s="1160"/>
      <c r="AL74" s="1160"/>
      <c r="AM74" s="1160"/>
      <c r="AN74" s="1088" t="s">
        <v>20</v>
      </c>
      <c r="AO74" s="1088"/>
      <c r="AP74" s="1088"/>
      <c r="AQ74" s="1088"/>
      <c r="AR74" s="1088"/>
      <c r="AS74" s="1088"/>
      <c r="AT74" s="1088"/>
      <c r="AU74" s="1088"/>
      <c r="AV74" s="1088"/>
      <c r="AW74" s="1088"/>
      <c r="AX74" s="1151" t="s">
        <v>21</v>
      </c>
      <c r="AY74" s="1151"/>
      <c r="AZ74" s="1151"/>
      <c r="BA74" s="1152"/>
    </row>
    <row r="75" spans="2:55" ht="18.75" customHeight="1">
      <c r="B75" s="1132" t="s">
        <v>22</v>
      </c>
      <c r="C75" s="1132"/>
      <c r="D75" s="1132"/>
      <c r="E75" s="739"/>
      <c r="F75" s="739"/>
      <c r="G75" s="739"/>
      <c r="H75" s="739"/>
      <c r="I75" s="739"/>
      <c r="J75" s="739"/>
      <c r="K75" s="739"/>
      <c r="L75" s="739"/>
      <c r="M75" s="1" t="s">
        <v>23</v>
      </c>
      <c r="O75" s="18"/>
      <c r="P75" s="18"/>
      <c r="Q75" s="18"/>
      <c r="R75" s="1145" t="s">
        <v>24</v>
      </c>
      <c r="S75" s="1145"/>
      <c r="T75" s="1146"/>
      <c r="U75" s="1146"/>
      <c r="V75" s="1146"/>
      <c r="W75" s="1146"/>
      <c r="X75" s="1146"/>
      <c r="Y75" s="1146"/>
      <c r="Z75" s="1146"/>
      <c r="AB75" s="1021" t="s">
        <v>25</v>
      </c>
      <c r="AC75" s="1022"/>
      <c r="AD75" s="1023"/>
      <c r="AE75" s="1161"/>
      <c r="AF75" s="1162"/>
      <c r="AG75" s="1162"/>
      <c r="AH75" s="1162"/>
      <c r="AI75" s="1162"/>
      <c r="AJ75" s="1162"/>
      <c r="AK75" s="1162"/>
      <c r="AL75" s="1162"/>
      <c r="AM75" s="1162"/>
      <c r="AN75" s="1091"/>
      <c r="AO75" s="1091"/>
      <c r="AP75" s="1091"/>
      <c r="AQ75" s="1091"/>
      <c r="AR75" s="1091"/>
      <c r="AS75" s="1091"/>
      <c r="AT75" s="1091"/>
      <c r="AU75" s="1091"/>
      <c r="AV75" s="1091"/>
      <c r="AW75" s="1091"/>
      <c r="AX75" s="1153"/>
      <c r="AY75" s="1153"/>
      <c r="AZ75" s="1153"/>
      <c r="BA75" s="1154"/>
    </row>
    <row r="76" spans="2:55" ht="18.75" customHeight="1">
      <c r="O76" s="18"/>
      <c r="P76" s="18"/>
      <c r="Q76" s="18"/>
      <c r="R76" s="1145" t="s">
        <v>26</v>
      </c>
      <c r="S76" s="1145"/>
      <c r="T76" s="1146"/>
      <c r="U76" s="1146"/>
      <c r="V76" s="1146"/>
      <c r="W76" s="1146"/>
      <c r="X76" s="1146"/>
      <c r="Y76" s="1146"/>
      <c r="Z76" s="1146"/>
      <c r="AB76" s="1015" t="s">
        <v>27</v>
      </c>
      <c r="AC76" s="1016"/>
      <c r="AD76" s="1017"/>
      <c r="AE76" s="19"/>
      <c r="AF76" s="20" t="s">
        <v>28</v>
      </c>
      <c r="AG76" s="1147"/>
      <c r="AH76" s="1147"/>
      <c r="AI76" s="21" t="s">
        <v>1</v>
      </c>
      <c r="AJ76" s="21"/>
      <c r="AK76" s="21" t="s">
        <v>29</v>
      </c>
      <c r="AL76" s="21"/>
      <c r="AM76" s="22" t="s">
        <v>3</v>
      </c>
      <c r="AN76" s="759" t="s">
        <v>30</v>
      </c>
      <c r="AO76" s="760"/>
      <c r="AP76" s="761"/>
      <c r="AQ76" s="22"/>
      <c r="AR76" s="1119"/>
      <c r="AS76" s="1119"/>
      <c r="AT76" s="1119"/>
      <c r="AU76" s="1119" t="s">
        <v>1</v>
      </c>
      <c r="AV76" s="1119"/>
      <c r="AW76" s="1119"/>
      <c r="AX76" s="1119" t="s">
        <v>2</v>
      </c>
      <c r="AY76" s="1119"/>
      <c r="AZ76" s="1119"/>
      <c r="BA76" s="1135" t="s">
        <v>31</v>
      </c>
    </row>
    <row r="77" spans="2:55" ht="18.75" customHeight="1">
      <c r="B77" s="1137" t="s">
        <v>32</v>
      </c>
      <c r="C77" s="1137"/>
      <c r="D77" s="1137"/>
      <c r="E77" s="825">
        <v>0</v>
      </c>
      <c r="F77" s="826"/>
      <c r="G77" s="826"/>
      <c r="H77" s="826"/>
      <c r="I77" s="826"/>
      <c r="J77" s="826"/>
      <c r="K77" s="826"/>
      <c r="L77" s="826"/>
      <c r="M77" s="827"/>
      <c r="O77" s="18"/>
      <c r="P77" s="18"/>
      <c r="Q77" s="18"/>
      <c r="AB77" s="1021"/>
      <c r="AC77" s="1022"/>
      <c r="AD77" s="1023"/>
      <c r="AE77" s="23"/>
      <c r="AF77" s="24" t="s">
        <v>33</v>
      </c>
      <c r="AG77" s="1140"/>
      <c r="AH77" s="1140"/>
      <c r="AI77" s="25" t="s">
        <v>1</v>
      </c>
      <c r="AJ77" s="25"/>
      <c r="AK77" s="25" t="s">
        <v>29</v>
      </c>
      <c r="AL77" s="25"/>
      <c r="AM77" s="26" t="s">
        <v>3</v>
      </c>
      <c r="AN77" s="762"/>
      <c r="AO77" s="763"/>
      <c r="AP77" s="764"/>
      <c r="AQ77" s="27"/>
      <c r="AR77" s="1120"/>
      <c r="AS77" s="1120"/>
      <c r="AT77" s="1120"/>
      <c r="AU77" s="1120"/>
      <c r="AV77" s="1120"/>
      <c r="AW77" s="1120"/>
      <c r="AX77" s="1120"/>
      <c r="AY77" s="1120"/>
      <c r="AZ77" s="1120"/>
      <c r="BA77" s="1136"/>
    </row>
    <row r="78" spans="2:55" ht="15" customHeight="1">
      <c r="B78" s="1138"/>
      <c r="C78" s="1138"/>
      <c r="D78" s="1138"/>
      <c r="E78" s="920"/>
      <c r="F78" s="921"/>
      <c r="G78" s="921"/>
      <c r="H78" s="921"/>
      <c r="I78" s="921"/>
      <c r="J78" s="921"/>
      <c r="K78" s="921"/>
      <c r="L78" s="921"/>
      <c r="M78" s="922"/>
      <c r="O78" s="18"/>
      <c r="P78" s="18"/>
      <c r="Q78" s="18"/>
      <c r="T78" s="28"/>
      <c r="U78" s="28"/>
      <c r="V78" s="28"/>
      <c r="W78" s="28"/>
      <c r="X78" s="28"/>
      <c r="Y78" s="28"/>
      <c r="Z78" s="28"/>
      <c r="AB78" s="29"/>
      <c r="AC78" s="29"/>
      <c r="AD78" s="29"/>
    </row>
    <row r="79" spans="2:55" ht="18.75" customHeight="1">
      <c r="B79" s="1139"/>
      <c r="C79" s="1139"/>
      <c r="D79" s="1139"/>
      <c r="E79" s="1141"/>
      <c r="F79" s="1142"/>
      <c r="G79" s="1142"/>
      <c r="H79" s="1142"/>
      <c r="I79" s="1142"/>
      <c r="J79" s="1142"/>
      <c r="K79" s="1142"/>
      <c r="L79" s="1142"/>
      <c r="M79" s="1143"/>
      <c r="O79" s="18"/>
      <c r="P79" s="18"/>
      <c r="Q79" s="18"/>
      <c r="R79" s="102"/>
      <c r="S79" s="1144"/>
      <c r="T79" s="1144"/>
      <c r="U79" s="1144"/>
      <c r="V79" s="1144"/>
      <c r="W79" s="1144"/>
      <c r="X79" s="1144"/>
      <c r="Y79" s="1144"/>
      <c r="Z79" s="1144"/>
      <c r="AB79" s="994" t="s">
        <v>34</v>
      </c>
      <c r="AC79" s="995"/>
      <c r="AD79" s="996"/>
      <c r="AE79" s="1043" t="s">
        <v>35</v>
      </c>
      <c r="AF79" s="1044"/>
      <c r="AG79" s="1044"/>
      <c r="AH79" s="1044"/>
      <c r="AI79" s="1044"/>
      <c r="AJ79" s="1041"/>
      <c r="AK79" s="1102" t="s">
        <v>36</v>
      </c>
      <c r="AL79" s="1103"/>
      <c r="AM79" s="1103"/>
      <c r="AN79" s="1103"/>
      <c r="AO79" s="1103"/>
      <c r="AP79" s="1103"/>
      <c r="AQ79" s="1104"/>
      <c r="AR79" s="1102" t="s">
        <v>37</v>
      </c>
      <c r="AS79" s="1103"/>
      <c r="AT79" s="1103"/>
      <c r="AU79" s="1103"/>
      <c r="AV79" s="1103"/>
      <c r="AW79" s="1103"/>
      <c r="AX79" s="1103"/>
      <c r="AY79" s="1103"/>
      <c r="AZ79" s="1103"/>
      <c r="BA79" s="1104"/>
      <c r="BB79" s="10"/>
    </row>
    <row r="80" spans="2:55" ht="21" customHeight="1">
      <c r="O80" s="1109" t="s">
        <v>38</v>
      </c>
      <c r="P80" s="1109"/>
      <c r="Q80" s="1109"/>
      <c r="R80" s="1109"/>
      <c r="S80" s="1144"/>
      <c r="T80" s="1144"/>
      <c r="U80" s="1144"/>
      <c r="V80" s="1144"/>
      <c r="W80" s="1144"/>
      <c r="X80" s="1144"/>
      <c r="Y80" s="1144"/>
      <c r="Z80" s="1144"/>
      <c r="AB80" s="1024"/>
      <c r="AC80" s="1025"/>
      <c r="AD80" s="1026"/>
      <c r="AE80" s="1148"/>
      <c r="AF80" s="1149"/>
      <c r="AG80" s="1149"/>
      <c r="AH80" s="1149"/>
      <c r="AI80" s="760" t="s">
        <v>39</v>
      </c>
      <c r="AJ80" s="761"/>
      <c r="AK80" s="1133"/>
      <c r="AL80" s="1121"/>
      <c r="AM80" s="1121"/>
      <c r="AN80" s="1121"/>
      <c r="AO80" s="1150"/>
      <c r="AP80" s="1150"/>
      <c r="AQ80" s="30" t="s">
        <v>40</v>
      </c>
      <c r="AR80" s="31"/>
      <c r="AS80" s="1121"/>
      <c r="AT80" s="1121"/>
      <c r="AU80" s="32" t="s">
        <v>1</v>
      </c>
      <c r="AV80" s="1121"/>
      <c r="AW80" s="1121"/>
      <c r="AX80" s="33" t="s">
        <v>2</v>
      </c>
      <c r="AY80" s="1121"/>
      <c r="AZ80" s="1121"/>
      <c r="BA80" s="34" t="s">
        <v>3</v>
      </c>
      <c r="BB80" s="10"/>
    </row>
    <row r="81" spans="1:54" ht="21" customHeight="1">
      <c r="B81" s="1130" t="s">
        <v>41</v>
      </c>
      <c r="C81" s="1130"/>
      <c r="D81" s="1130"/>
      <c r="E81" s="1130"/>
      <c r="F81" s="1130"/>
      <c r="G81" s="1130"/>
      <c r="H81" s="1130"/>
      <c r="I81" s="1130"/>
      <c r="O81" s="1132" t="s">
        <v>42</v>
      </c>
      <c r="P81" s="1132"/>
      <c r="Q81" s="1132"/>
      <c r="R81" s="1132"/>
      <c r="S81" s="739"/>
      <c r="T81" s="739"/>
      <c r="U81" s="739"/>
      <c r="V81" s="739"/>
      <c r="W81" s="739"/>
      <c r="X81" s="739"/>
      <c r="Y81" s="35" t="s">
        <v>43</v>
      </c>
      <c r="Z81" s="35"/>
      <c r="AB81" s="997"/>
      <c r="AC81" s="998"/>
      <c r="AD81" s="999"/>
      <c r="AE81" s="1133"/>
      <c r="AF81" s="1121"/>
      <c r="AG81" s="1121"/>
      <c r="AH81" s="1121"/>
      <c r="AI81" s="1121" t="s">
        <v>39</v>
      </c>
      <c r="AJ81" s="1134"/>
      <c r="AK81" s="1133"/>
      <c r="AL81" s="1121"/>
      <c r="AM81" s="1121"/>
      <c r="AN81" s="1121"/>
      <c r="AO81" s="1118"/>
      <c r="AP81" s="1118"/>
      <c r="AQ81" s="34" t="s">
        <v>40</v>
      </c>
      <c r="AR81" s="36"/>
      <c r="AS81" s="1121"/>
      <c r="AT81" s="1121"/>
      <c r="AU81" s="33" t="s">
        <v>1</v>
      </c>
      <c r="AV81" s="1121"/>
      <c r="AW81" s="1121"/>
      <c r="AX81" s="33" t="s">
        <v>2</v>
      </c>
      <c r="AY81" s="1121"/>
      <c r="AZ81" s="1121"/>
      <c r="BA81" s="34" t="s">
        <v>3</v>
      </c>
      <c r="BB81" s="10"/>
    </row>
    <row r="82" spans="1:54" ht="15" customHeight="1">
      <c r="B82" s="1131"/>
      <c r="C82" s="1131"/>
      <c r="D82" s="1131"/>
      <c r="E82" s="1131"/>
      <c r="F82" s="1131"/>
      <c r="G82" s="1131"/>
      <c r="H82" s="1131"/>
      <c r="I82" s="1131"/>
      <c r="AA82" s="37"/>
      <c r="AB82" s="38"/>
      <c r="AC82" s="38"/>
      <c r="AD82" s="38"/>
      <c r="AE82" s="38"/>
      <c r="AF82" s="38"/>
      <c r="AG82" s="38"/>
      <c r="AH82" s="38"/>
      <c r="AI82" s="38"/>
      <c r="AJ82" s="39"/>
      <c r="AK82" s="40"/>
      <c r="AL82" s="39"/>
      <c r="AM82" s="39"/>
      <c r="AN82" s="38"/>
      <c r="AO82" s="38"/>
      <c r="AP82" s="38"/>
      <c r="AQ82" s="38"/>
      <c r="AR82" s="38"/>
      <c r="AS82" s="38"/>
      <c r="AT82" s="38"/>
      <c r="AU82" s="38"/>
      <c r="AV82" s="38"/>
      <c r="AW82" s="38"/>
      <c r="AX82" s="38"/>
      <c r="AY82" s="38"/>
      <c r="AZ82" s="38"/>
      <c r="BA82" s="38"/>
      <c r="BB82" s="10"/>
    </row>
    <row r="83" spans="1:54" ht="18.75" customHeight="1">
      <c r="A83" s="37"/>
      <c r="B83" s="1122" t="s">
        <v>19</v>
      </c>
      <c r="C83" s="1122"/>
      <c r="D83" s="1122"/>
      <c r="E83" s="836">
        <v>0</v>
      </c>
      <c r="F83" s="837"/>
      <c r="G83" s="837"/>
      <c r="H83" s="837"/>
      <c r="I83" s="837"/>
      <c r="J83" s="837"/>
      <c r="K83" s="837"/>
      <c r="L83" s="837"/>
      <c r="M83" s="837"/>
      <c r="N83" s="837"/>
      <c r="O83" s="837" t="s">
        <v>20</v>
      </c>
      <c r="P83" s="837"/>
      <c r="Q83" s="837"/>
      <c r="R83" s="760"/>
      <c r="S83" s="760"/>
      <c r="T83" s="760"/>
      <c r="U83" s="760"/>
      <c r="V83" s="760"/>
      <c r="W83" s="760"/>
      <c r="X83" s="1123" t="s">
        <v>21</v>
      </c>
      <c r="Y83" s="1123"/>
      <c r="Z83" s="1124"/>
      <c r="AA83" s="37"/>
      <c r="AB83" s="1015" t="s">
        <v>17</v>
      </c>
      <c r="AC83" s="1016"/>
      <c r="AD83" s="1016"/>
      <c r="AE83" s="1016"/>
      <c r="AF83" s="1017"/>
      <c r="AG83" s="759"/>
      <c r="AH83" s="760"/>
      <c r="AI83" s="760"/>
      <c r="AJ83" s="760"/>
      <c r="AK83" s="760"/>
      <c r="AL83" s="760"/>
      <c r="AM83" s="761"/>
      <c r="AN83" s="38"/>
      <c r="AO83" s="1015" t="s">
        <v>44</v>
      </c>
      <c r="AP83" s="1016"/>
      <c r="AQ83" s="1016"/>
      <c r="AR83" s="1016"/>
      <c r="AS83" s="1017"/>
      <c r="AT83" s="759"/>
      <c r="AU83" s="760"/>
      <c r="AV83" s="760"/>
      <c r="AW83" s="760"/>
      <c r="AX83" s="760"/>
      <c r="AY83" s="760"/>
      <c r="AZ83" s="760"/>
      <c r="BA83" s="761"/>
      <c r="BB83" s="41"/>
    </row>
    <row r="84" spans="1:54" s="37" customFormat="1" ht="18.75" customHeight="1">
      <c r="B84" s="1127" t="s">
        <v>25</v>
      </c>
      <c r="C84" s="1128"/>
      <c r="D84" s="1129"/>
      <c r="E84" s="839"/>
      <c r="F84" s="840"/>
      <c r="G84" s="840"/>
      <c r="H84" s="840"/>
      <c r="I84" s="840"/>
      <c r="J84" s="840"/>
      <c r="K84" s="840"/>
      <c r="L84" s="840"/>
      <c r="M84" s="840"/>
      <c r="N84" s="840"/>
      <c r="O84" s="840"/>
      <c r="P84" s="840"/>
      <c r="Q84" s="840"/>
      <c r="R84" s="763"/>
      <c r="S84" s="763"/>
      <c r="T84" s="763"/>
      <c r="U84" s="763"/>
      <c r="V84" s="763"/>
      <c r="W84" s="763"/>
      <c r="X84" s="1125"/>
      <c r="Y84" s="1125"/>
      <c r="Z84" s="1126"/>
      <c r="AB84" s="1018"/>
      <c r="AC84" s="1019"/>
      <c r="AD84" s="1019"/>
      <c r="AE84" s="1019"/>
      <c r="AF84" s="1020"/>
      <c r="AG84" s="762"/>
      <c r="AH84" s="763"/>
      <c r="AI84" s="763"/>
      <c r="AJ84" s="763"/>
      <c r="AK84" s="763"/>
      <c r="AL84" s="763"/>
      <c r="AM84" s="764"/>
      <c r="AN84" s="38"/>
      <c r="AO84" s="1021"/>
      <c r="AP84" s="1022"/>
      <c r="AQ84" s="1022"/>
      <c r="AR84" s="1022"/>
      <c r="AS84" s="1023"/>
      <c r="AT84" s="762"/>
      <c r="AU84" s="763"/>
      <c r="AV84" s="763"/>
      <c r="AW84" s="763"/>
      <c r="AX84" s="763"/>
      <c r="AY84" s="763"/>
      <c r="AZ84" s="763"/>
      <c r="BA84" s="764"/>
      <c r="BB84" s="41"/>
    </row>
    <row r="85" spans="1:54" s="37" customFormat="1" ht="18.75" customHeight="1">
      <c r="B85" s="759" t="s">
        <v>27</v>
      </c>
      <c r="C85" s="760"/>
      <c r="D85" s="761"/>
      <c r="E85" s="42"/>
      <c r="F85" s="43" t="s">
        <v>28</v>
      </c>
      <c r="G85" s="1110"/>
      <c r="H85" s="1110"/>
      <c r="I85" s="1110"/>
      <c r="J85" s="44" t="s">
        <v>1</v>
      </c>
      <c r="K85" s="44"/>
      <c r="L85" s="44" t="s">
        <v>29</v>
      </c>
      <c r="M85" s="44"/>
      <c r="N85" s="45" t="s">
        <v>3</v>
      </c>
      <c r="O85" s="1111" t="s">
        <v>45</v>
      </c>
      <c r="P85" s="1112"/>
      <c r="Q85" s="1113"/>
      <c r="R85" s="46"/>
      <c r="S85" s="1107"/>
      <c r="T85" s="1107"/>
      <c r="U85" s="1107" t="s">
        <v>1</v>
      </c>
      <c r="V85" s="1107"/>
      <c r="W85" s="1107" t="s">
        <v>29</v>
      </c>
      <c r="X85" s="1107"/>
      <c r="Y85" s="1107" t="s">
        <v>3</v>
      </c>
      <c r="Z85" s="47"/>
      <c r="AB85" s="48"/>
      <c r="AC85" s="994" t="s">
        <v>46</v>
      </c>
      <c r="AD85" s="995"/>
      <c r="AE85" s="995"/>
      <c r="AF85" s="996"/>
      <c r="AG85" s="759"/>
      <c r="AH85" s="760"/>
      <c r="AI85" s="760"/>
      <c r="AJ85" s="760"/>
      <c r="AK85" s="760"/>
      <c r="AL85" s="760"/>
      <c r="AM85" s="761"/>
      <c r="AN85" s="38"/>
      <c r="AO85" s="1015" t="s">
        <v>47</v>
      </c>
      <c r="AP85" s="1016"/>
      <c r="AQ85" s="1016"/>
      <c r="AR85" s="1016"/>
      <c r="AS85" s="1017"/>
      <c r="AT85" s="759"/>
      <c r="AU85" s="760"/>
      <c r="AV85" s="760"/>
      <c r="AW85" s="760"/>
      <c r="AX85" s="760"/>
      <c r="AY85" s="760"/>
      <c r="AZ85" s="760"/>
      <c r="BA85" s="761"/>
    </row>
    <row r="86" spans="1:54" s="37" customFormat="1" ht="18.75" customHeight="1">
      <c r="B86" s="762"/>
      <c r="C86" s="763"/>
      <c r="D86" s="764"/>
      <c r="E86" s="49"/>
      <c r="F86" s="50" t="s">
        <v>33</v>
      </c>
      <c r="G86" s="1114"/>
      <c r="H86" s="1114"/>
      <c r="I86" s="1114"/>
      <c r="J86" s="51" t="s">
        <v>1</v>
      </c>
      <c r="K86" s="51"/>
      <c r="L86" s="51" t="s">
        <v>29</v>
      </c>
      <c r="M86" s="51"/>
      <c r="N86" s="52" t="s">
        <v>3</v>
      </c>
      <c r="O86" s="1115" t="s">
        <v>48</v>
      </c>
      <c r="P86" s="1116"/>
      <c r="Q86" s="1117"/>
      <c r="R86" s="53"/>
      <c r="S86" s="1108"/>
      <c r="T86" s="1108"/>
      <c r="U86" s="1108"/>
      <c r="V86" s="1108"/>
      <c r="W86" s="1108"/>
      <c r="X86" s="1108"/>
      <c r="Y86" s="1108"/>
      <c r="Z86" s="54"/>
      <c r="AB86" s="55"/>
      <c r="AC86" s="997"/>
      <c r="AD86" s="998"/>
      <c r="AE86" s="998"/>
      <c r="AF86" s="999"/>
      <c r="AG86" s="762"/>
      <c r="AH86" s="763"/>
      <c r="AI86" s="763"/>
      <c r="AJ86" s="763"/>
      <c r="AK86" s="763"/>
      <c r="AL86" s="763"/>
      <c r="AM86" s="764"/>
      <c r="AN86" s="38"/>
      <c r="AO86" s="1021"/>
      <c r="AP86" s="1022"/>
      <c r="AQ86" s="1022"/>
      <c r="AR86" s="1022"/>
      <c r="AS86" s="1023"/>
      <c r="AT86" s="762"/>
      <c r="AU86" s="763"/>
      <c r="AV86" s="763"/>
      <c r="AW86" s="763"/>
      <c r="AX86" s="763"/>
      <c r="AY86" s="763"/>
      <c r="AZ86" s="763"/>
      <c r="BA86" s="764"/>
    </row>
    <row r="87" spans="1:54" s="37" customFormat="1" ht="18.75" customHeight="1">
      <c r="B87" s="1"/>
      <c r="C87" s="1"/>
      <c r="D87" s="1"/>
      <c r="AA87" s="6"/>
      <c r="AB87" s="1015" t="s">
        <v>49</v>
      </c>
      <c r="AC87" s="1016"/>
      <c r="AD87" s="1016"/>
      <c r="AE87" s="1016"/>
      <c r="AF87" s="1017"/>
      <c r="AG87" s="759"/>
      <c r="AH87" s="760"/>
      <c r="AI87" s="760"/>
      <c r="AJ87" s="760"/>
      <c r="AK87" s="760"/>
      <c r="AL87" s="760"/>
      <c r="AM87" s="761"/>
      <c r="AN87" s="56"/>
      <c r="AO87" s="1015" t="s">
        <v>50</v>
      </c>
      <c r="AP87" s="1016"/>
      <c r="AQ87" s="1016"/>
      <c r="AR87" s="1016"/>
      <c r="AS87" s="1017"/>
      <c r="AT87" s="759"/>
      <c r="AU87" s="760"/>
      <c r="AV87" s="760"/>
      <c r="AW87" s="760"/>
      <c r="AX87" s="760"/>
      <c r="AY87" s="760"/>
      <c r="AZ87" s="760"/>
      <c r="BA87" s="761"/>
    </row>
    <row r="88" spans="1:54" s="37" customFormat="1" ht="18.75" customHeight="1">
      <c r="A88" s="6"/>
      <c r="B88" s="825" t="s">
        <v>34</v>
      </c>
      <c r="C88" s="826"/>
      <c r="D88" s="827"/>
      <c r="E88" s="1099" t="s">
        <v>35</v>
      </c>
      <c r="F88" s="1100"/>
      <c r="G88" s="1100"/>
      <c r="H88" s="1100"/>
      <c r="I88" s="1100"/>
      <c r="J88" s="1100"/>
      <c r="K88" s="1101"/>
      <c r="L88" s="1102" t="s">
        <v>36</v>
      </c>
      <c r="M88" s="1103"/>
      <c r="N88" s="1103"/>
      <c r="O88" s="1103"/>
      <c r="P88" s="1103"/>
      <c r="Q88" s="1103"/>
      <c r="R88" s="1104"/>
      <c r="S88" s="1102" t="s">
        <v>37</v>
      </c>
      <c r="T88" s="1103"/>
      <c r="U88" s="1103"/>
      <c r="V88" s="1103"/>
      <c r="W88" s="1103"/>
      <c r="X88" s="1103"/>
      <c r="Y88" s="1103"/>
      <c r="Z88" s="1104"/>
      <c r="AA88" s="6"/>
      <c r="AB88" s="1018"/>
      <c r="AC88" s="1019"/>
      <c r="AD88" s="1019"/>
      <c r="AE88" s="1019"/>
      <c r="AF88" s="1020"/>
      <c r="AG88" s="762"/>
      <c r="AH88" s="763"/>
      <c r="AI88" s="763"/>
      <c r="AJ88" s="763"/>
      <c r="AK88" s="763"/>
      <c r="AL88" s="763"/>
      <c r="AM88" s="764"/>
      <c r="AN88" s="56"/>
      <c r="AO88" s="1021"/>
      <c r="AP88" s="1022"/>
      <c r="AQ88" s="1022"/>
      <c r="AR88" s="1022"/>
      <c r="AS88" s="1023"/>
      <c r="AT88" s="762"/>
      <c r="AU88" s="763"/>
      <c r="AV88" s="763"/>
      <c r="AW88" s="763"/>
      <c r="AX88" s="763"/>
      <c r="AY88" s="763"/>
      <c r="AZ88" s="763"/>
      <c r="BA88" s="764"/>
      <c r="BB88" s="6"/>
    </row>
    <row r="89" spans="1:54" s="6" customFormat="1" ht="18.75" customHeight="1">
      <c r="B89" s="920"/>
      <c r="C89" s="921"/>
      <c r="D89" s="922"/>
      <c r="E89" s="801"/>
      <c r="F89" s="802"/>
      <c r="G89" s="802"/>
      <c r="H89" s="802"/>
      <c r="I89" s="802"/>
      <c r="J89" s="783" t="s">
        <v>39</v>
      </c>
      <c r="K89" s="784"/>
      <c r="L89" s="1105" t="s">
        <v>51</v>
      </c>
      <c r="M89" s="1106"/>
      <c r="N89" s="1106" t="s">
        <v>52</v>
      </c>
      <c r="O89" s="1106"/>
      <c r="P89" s="57"/>
      <c r="Q89" s="57"/>
      <c r="R89" s="58" t="s">
        <v>40</v>
      </c>
      <c r="S89" s="59" t="s">
        <v>53</v>
      </c>
      <c r="T89" s="741"/>
      <c r="U89" s="741"/>
      <c r="V89" s="60" t="s">
        <v>1</v>
      </c>
      <c r="W89" s="61"/>
      <c r="X89" s="62" t="s">
        <v>2</v>
      </c>
      <c r="Y89" s="63"/>
      <c r="Z89" s="64" t="s">
        <v>3</v>
      </c>
      <c r="AB89" s="48"/>
      <c r="AC89" s="1015" t="s">
        <v>54</v>
      </c>
      <c r="AD89" s="1058"/>
      <c r="AE89" s="1058"/>
      <c r="AF89" s="1059"/>
      <c r="AG89" s="1087"/>
      <c r="AH89" s="1088"/>
      <c r="AI89" s="1088"/>
      <c r="AJ89" s="1088"/>
      <c r="AK89" s="1088"/>
      <c r="AL89" s="1088"/>
      <c r="AM89" s="1089"/>
      <c r="AN89" s="65"/>
      <c r="AO89" s="1015" t="s">
        <v>55</v>
      </c>
      <c r="AP89" s="1016"/>
      <c r="AQ89" s="1016"/>
      <c r="AR89" s="1016"/>
      <c r="AS89" s="1016"/>
      <c r="AT89" s="1093"/>
      <c r="AU89" s="1094"/>
      <c r="AV89" s="1094"/>
      <c r="AW89" s="1094"/>
      <c r="AX89" s="1094"/>
      <c r="AY89" s="1094"/>
      <c r="AZ89" s="1094"/>
      <c r="BA89" s="1095"/>
    </row>
    <row r="90" spans="1:54" s="6" customFormat="1" ht="18.75" customHeight="1">
      <c r="B90" s="828"/>
      <c r="C90" s="829"/>
      <c r="D90" s="830"/>
      <c r="E90" s="740"/>
      <c r="F90" s="741"/>
      <c r="G90" s="741"/>
      <c r="H90" s="741"/>
      <c r="I90" s="741"/>
      <c r="J90" s="741" t="s">
        <v>39</v>
      </c>
      <c r="K90" s="742"/>
      <c r="L90" s="740"/>
      <c r="M90" s="741"/>
      <c r="N90" s="741"/>
      <c r="O90" s="741"/>
      <c r="P90" s="805"/>
      <c r="Q90" s="805"/>
      <c r="R90" s="64" t="s">
        <v>40</v>
      </c>
      <c r="S90" s="66" t="s">
        <v>53</v>
      </c>
      <c r="T90" s="741"/>
      <c r="U90" s="741"/>
      <c r="V90" s="62" t="s">
        <v>1</v>
      </c>
      <c r="W90" s="62"/>
      <c r="X90" s="62" t="s">
        <v>2</v>
      </c>
      <c r="Y90" s="62"/>
      <c r="Z90" s="64" t="s">
        <v>3</v>
      </c>
      <c r="AA90" s="37"/>
      <c r="AB90" s="55"/>
      <c r="AC90" s="1071"/>
      <c r="AD90" s="1072"/>
      <c r="AE90" s="1072"/>
      <c r="AF90" s="1073"/>
      <c r="AG90" s="1090"/>
      <c r="AH90" s="1091"/>
      <c r="AI90" s="1091"/>
      <c r="AJ90" s="1091"/>
      <c r="AK90" s="1091"/>
      <c r="AL90" s="1091"/>
      <c r="AM90" s="1092"/>
      <c r="AN90" s="65"/>
      <c r="AO90" s="1018"/>
      <c r="AP90" s="1019"/>
      <c r="AQ90" s="1019"/>
      <c r="AR90" s="1019"/>
      <c r="AS90" s="1019"/>
      <c r="AT90" s="1096"/>
      <c r="AU90" s="1097"/>
      <c r="AV90" s="1097"/>
      <c r="AW90" s="1097"/>
      <c r="AX90" s="1097"/>
      <c r="AY90" s="1097"/>
      <c r="AZ90" s="1097"/>
      <c r="BA90" s="1098"/>
    </row>
    <row r="91" spans="1:54" s="6" customFormat="1" ht="1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67"/>
      <c r="AC91" s="67"/>
      <c r="AD91" s="67"/>
      <c r="AE91" s="67"/>
      <c r="AF91" s="67"/>
      <c r="AG91" s="67"/>
      <c r="AH91" s="67"/>
      <c r="AI91" s="67"/>
      <c r="AJ91" s="68"/>
      <c r="AK91" s="69"/>
      <c r="AL91" s="68"/>
      <c r="AM91" s="68"/>
      <c r="AN91" s="70"/>
      <c r="AO91" s="71"/>
      <c r="AP91" s="1074" t="s">
        <v>54</v>
      </c>
      <c r="AQ91" s="1075"/>
      <c r="AR91" s="1075"/>
      <c r="AS91" s="1075"/>
      <c r="AT91" s="853"/>
      <c r="AU91" s="854"/>
      <c r="AV91" s="854"/>
      <c r="AW91" s="854"/>
      <c r="AX91" s="854"/>
      <c r="AY91" s="854"/>
      <c r="AZ91" s="854"/>
      <c r="BA91" s="855"/>
      <c r="BB91" s="37"/>
    </row>
    <row r="92" spans="1:54" s="37" customFormat="1" ht="18.75" customHeight="1">
      <c r="B92" s="1015" t="s">
        <v>56</v>
      </c>
      <c r="C92" s="1016"/>
      <c r="D92" s="1016"/>
      <c r="E92" s="1016"/>
      <c r="F92" s="1017"/>
      <c r="G92" s="782"/>
      <c r="H92" s="783"/>
      <c r="I92" s="783"/>
      <c r="J92" s="783"/>
      <c r="K92" s="783"/>
      <c r="L92" s="783"/>
      <c r="M92" s="783"/>
      <c r="N92" s="784"/>
      <c r="P92" s="1015" t="s">
        <v>44</v>
      </c>
      <c r="Q92" s="1016"/>
      <c r="R92" s="1016"/>
      <c r="S92" s="1016"/>
      <c r="T92" s="1017"/>
      <c r="U92" s="782"/>
      <c r="V92" s="783"/>
      <c r="W92" s="783"/>
      <c r="X92" s="783"/>
      <c r="Y92" s="783"/>
      <c r="Z92" s="784"/>
      <c r="AN92" s="70"/>
      <c r="AO92" s="71"/>
      <c r="AP92" s="1030"/>
      <c r="AQ92" s="1031"/>
      <c r="AR92" s="1031"/>
      <c r="AS92" s="1031"/>
      <c r="AT92" s="856"/>
      <c r="AU92" s="857"/>
      <c r="AV92" s="857"/>
      <c r="AW92" s="857"/>
      <c r="AX92" s="857"/>
      <c r="AY92" s="857"/>
      <c r="AZ92" s="857"/>
      <c r="BA92" s="858"/>
    </row>
    <row r="93" spans="1:54" s="37" customFormat="1" ht="18.75" customHeight="1">
      <c r="B93" s="1018"/>
      <c r="C93" s="1019"/>
      <c r="D93" s="1019"/>
      <c r="E93" s="1019"/>
      <c r="F93" s="1020"/>
      <c r="G93" s="785"/>
      <c r="H93" s="786"/>
      <c r="I93" s="786"/>
      <c r="J93" s="786"/>
      <c r="K93" s="786"/>
      <c r="L93" s="786"/>
      <c r="M93" s="786"/>
      <c r="N93" s="787"/>
      <c r="P93" s="1021"/>
      <c r="Q93" s="1022"/>
      <c r="R93" s="1022"/>
      <c r="S93" s="1022"/>
      <c r="T93" s="1023"/>
      <c r="U93" s="785"/>
      <c r="V93" s="786"/>
      <c r="W93" s="786"/>
      <c r="X93" s="786"/>
      <c r="Y93" s="786"/>
      <c r="Z93" s="787"/>
      <c r="AB93" s="994" t="s">
        <v>57</v>
      </c>
      <c r="AC93" s="995"/>
      <c r="AD93" s="995"/>
      <c r="AE93" s="995"/>
      <c r="AF93" s="996"/>
      <c r="AG93" s="1080"/>
      <c r="AH93" s="1058"/>
      <c r="AI93" s="1058"/>
      <c r="AJ93" s="1058"/>
      <c r="AK93" s="1058"/>
      <c r="AL93" s="1058"/>
      <c r="AM93" s="1059"/>
      <c r="AN93" s="72"/>
      <c r="AO93" s="73"/>
      <c r="AP93" s="1015" t="s">
        <v>58</v>
      </c>
      <c r="AQ93" s="1016"/>
      <c r="AR93" s="1016"/>
      <c r="AS93" s="1016"/>
      <c r="AT93" s="1015"/>
      <c r="AU93" s="1016"/>
      <c r="AV93" s="1016"/>
      <c r="AW93" s="1016"/>
      <c r="AX93" s="1016"/>
      <c r="AY93" s="1016"/>
      <c r="AZ93" s="1016"/>
      <c r="BA93" s="1017"/>
    </row>
    <row r="94" spans="1:54" s="37" customFormat="1" ht="18.75" customHeight="1">
      <c r="B94" s="48"/>
      <c r="C94" s="1065" t="s">
        <v>59</v>
      </c>
      <c r="D94" s="1066"/>
      <c r="E94" s="1066"/>
      <c r="F94" s="1067"/>
      <c r="G94" s="782" t="s">
        <v>60</v>
      </c>
      <c r="H94" s="783"/>
      <c r="I94" s="783"/>
      <c r="J94" s="783"/>
      <c r="K94" s="783"/>
      <c r="L94" s="783"/>
      <c r="M94" s="783"/>
      <c r="N94" s="784"/>
      <c r="P94" s="1015" t="s">
        <v>47</v>
      </c>
      <c r="Q94" s="1016"/>
      <c r="R94" s="1016"/>
      <c r="S94" s="1016"/>
      <c r="T94" s="1017"/>
      <c r="U94" s="782"/>
      <c r="V94" s="783"/>
      <c r="W94" s="783"/>
      <c r="X94" s="783"/>
      <c r="Y94" s="783"/>
      <c r="Z94" s="784"/>
      <c r="AB94" s="997"/>
      <c r="AC94" s="998"/>
      <c r="AD94" s="998"/>
      <c r="AE94" s="998"/>
      <c r="AF94" s="999"/>
      <c r="AG94" s="1071"/>
      <c r="AH94" s="1072"/>
      <c r="AI94" s="1072"/>
      <c r="AJ94" s="1072"/>
      <c r="AK94" s="1072"/>
      <c r="AL94" s="1072"/>
      <c r="AM94" s="1073"/>
      <c r="AN94" s="74"/>
      <c r="AO94" s="75"/>
      <c r="AP94" s="1021"/>
      <c r="AQ94" s="1022"/>
      <c r="AR94" s="1022"/>
      <c r="AS94" s="1022"/>
      <c r="AT94" s="1021"/>
      <c r="AU94" s="1022"/>
      <c r="AV94" s="1022"/>
      <c r="AW94" s="1022"/>
      <c r="AX94" s="1022"/>
      <c r="AY94" s="1022"/>
      <c r="AZ94" s="1022"/>
      <c r="BA94" s="1023"/>
    </row>
    <row r="95" spans="1:54" s="37" customFormat="1" ht="18.75" customHeight="1">
      <c r="B95" s="55"/>
      <c r="C95" s="1068"/>
      <c r="D95" s="1069"/>
      <c r="E95" s="1069"/>
      <c r="F95" s="1070"/>
      <c r="G95" s="785"/>
      <c r="H95" s="786"/>
      <c r="I95" s="786"/>
      <c r="J95" s="786"/>
      <c r="K95" s="786"/>
      <c r="L95" s="786"/>
      <c r="M95" s="786"/>
      <c r="N95" s="787"/>
      <c r="P95" s="1021"/>
      <c r="Q95" s="1022"/>
      <c r="R95" s="1022"/>
      <c r="S95" s="1022"/>
      <c r="T95" s="1023"/>
      <c r="U95" s="785"/>
      <c r="V95" s="786"/>
      <c r="W95" s="786"/>
      <c r="X95" s="786"/>
      <c r="Y95" s="786"/>
      <c r="Z95" s="787"/>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row>
    <row r="96" spans="1:54" s="37" customFormat="1" ht="18.75" customHeight="1">
      <c r="B96" s="1015" t="s">
        <v>17</v>
      </c>
      <c r="C96" s="1016"/>
      <c r="D96" s="1016"/>
      <c r="E96" s="1016"/>
      <c r="F96" s="1017"/>
      <c r="G96" s="782"/>
      <c r="H96" s="783"/>
      <c r="I96" s="783"/>
      <c r="J96" s="783"/>
      <c r="K96" s="783"/>
      <c r="L96" s="783"/>
      <c r="M96" s="783"/>
      <c r="N96" s="784"/>
      <c r="P96" s="1015" t="s">
        <v>50</v>
      </c>
      <c r="Q96" s="1016"/>
      <c r="R96" s="1016"/>
      <c r="S96" s="1016"/>
      <c r="T96" s="1017"/>
      <c r="U96" s="782"/>
      <c r="V96" s="783"/>
      <c r="W96" s="783"/>
      <c r="X96" s="783"/>
      <c r="Y96" s="783"/>
      <c r="Z96" s="784"/>
      <c r="AB96" s="1015" t="s">
        <v>61</v>
      </c>
      <c r="AC96" s="1016"/>
      <c r="AD96" s="1016"/>
      <c r="AE96" s="1016"/>
      <c r="AF96" s="1017"/>
      <c r="AG96" s="1015" t="s">
        <v>62</v>
      </c>
      <c r="AH96" s="1016"/>
      <c r="AI96" s="1016"/>
      <c r="AJ96" s="1017"/>
      <c r="AK96" s="1074" t="s">
        <v>63</v>
      </c>
      <c r="AL96" s="1075"/>
      <c r="AM96" s="1075"/>
      <c r="AN96" s="1075"/>
      <c r="AO96" s="1076"/>
      <c r="AP96" s="994" t="s">
        <v>64</v>
      </c>
      <c r="AQ96" s="995"/>
      <c r="AR96" s="996"/>
      <c r="AS96" s="1077" t="s">
        <v>65</v>
      </c>
      <c r="AT96" s="1078"/>
      <c r="AU96" s="1078"/>
      <c r="AV96" s="1078"/>
      <c r="AW96" s="1079"/>
      <c r="AX96" s="1081" t="s">
        <v>64</v>
      </c>
      <c r="AY96" s="1082"/>
      <c r="AZ96" s="1082"/>
      <c r="BA96" s="1083"/>
    </row>
    <row r="97" spans="2:55" s="37" customFormat="1" ht="18.75" customHeight="1">
      <c r="B97" s="1018"/>
      <c r="C97" s="1019"/>
      <c r="D97" s="1019"/>
      <c r="E97" s="1019"/>
      <c r="F97" s="1020"/>
      <c r="G97" s="785"/>
      <c r="H97" s="786"/>
      <c r="I97" s="786"/>
      <c r="J97" s="786"/>
      <c r="K97" s="786"/>
      <c r="L97" s="786"/>
      <c r="M97" s="786"/>
      <c r="N97" s="787"/>
      <c r="P97" s="1021"/>
      <c r="Q97" s="1022"/>
      <c r="R97" s="1022"/>
      <c r="S97" s="1022"/>
      <c r="T97" s="1023"/>
      <c r="U97" s="785"/>
      <c r="V97" s="786"/>
      <c r="W97" s="786"/>
      <c r="X97" s="786"/>
      <c r="Y97" s="786"/>
      <c r="Z97" s="787"/>
      <c r="AB97" s="1021" t="s">
        <v>66</v>
      </c>
      <c r="AC97" s="1022"/>
      <c r="AD97" s="1022"/>
      <c r="AE97" s="1022"/>
      <c r="AF97" s="1023"/>
      <c r="AG97" s="1021"/>
      <c r="AH97" s="1022"/>
      <c r="AI97" s="1022"/>
      <c r="AJ97" s="1023"/>
      <c r="AK97" s="1030" t="s">
        <v>66</v>
      </c>
      <c r="AL97" s="1031"/>
      <c r="AM97" s="1031"/>
      <c r="AN97" s="1031"/>
      <c r="AO97" s="1032"/>
      <c r="AP97" s="997"/>
      <c r="AQ97" s="998"/>
      <c r="AR97" s="999"/>
      <c r="AS97" s="1030" t="s">
        <v>66</v>
      </c>
      <c r="AT97" s="1031"/>
      <c r="AU97" s="1031"/>
      <c r="AV97" s="1031"/>
      <c r="AW97" s="1032"/>
      <c r="AX97" s="1084"/>
      <c r="AY97" s="1085"/>
      <c r="AZ97" s="1085"/>
      <c r="BA97" s="1086"/>
    </row>
    <row r="98" spans="2:55" s="37" customFormat="1" ht="16.5" customHeight="1">
      <c r="B98" s="48"/>
      <c r="C98" s="1065" t="s">
        <v>59</v>
      </c>
      <c r="D98" s="1066"/>
      <c r="E98" s="1066"/>
      <c r="F98" s="1067"/>
      <c r="G98" s="782"/>
      <c r="H98" s="783"/>
      <c r="I98" s="783"/>
      <c r="J98" s="783"/>
      <c r="K98" s="783"/>
      <c r="L98" s="783"/>
      <c r="M98" s="783"/>
      <c r="N98" s="784"/>
      <c r="P98" s="1015" t="s">
        <v>55</v>
      </c>
      <c r="Q98" s="1016"/>
      <c r="R98" s="1016"/>
      <c r="S98" s="1016"/>
      <c r="T98" s="1016"/>
      <c r="U98" s="853"/>
      <c r="V98" s="854"/>
      <c r="W98" s="854"/>
      <c r="X98" s="854"/>
      <c r="Y98" s="854"/>
      <c r="Z98" s="855"/>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row>
    <row r="99" spans="2:55" s="37" customFormat="1" ht="18.75" customHeight="1">
      <c r="B99" s="55"/>
      <c r="C99" s="1068"/>
      <c r="D99" s="1069"/>
      <c r="E99" s="1069"/>
      <c r="F99" s="1070"/>
      <c r="G99" s="785"/>
      <c r="H99" s="786"/>
      <c r="I99" s="786"/>
      <c r="J99" s="786"/>
      <c r="K99" s="786"/>
      <c r="L99" s="786"/>
      <c r="M99" s="786"/>
      <c r="N99" s="787"/>
      <c r="P99" s="1018"/>
      <c r="Q99" s="1019"/>
      <c r="R99" s="1019"/>
      <c r="S99" s="1019"/>
      <c r="T99" s="1019"/>
      <c r="U99" s="856"/>
      <c r="V99" s="857"/>
      <c r="W99" s="857"/>
      <c r="X99" s="857"/>
      <c r="Y99" s="857"/>
      <c r="Z99" s="858"/>
      <c r="AA99" s="41"/>
      <c r="AB99" s="76"/>
      <c r="AC99" s="77"/>
      <c r="AD99" s="78"/>
      <c r="AE99" s="994" t="s">
        <v>67</v>
      </c>
      <c r="AF99" s="995"/>
      <c r="AG99" s="996"/>
      <c r="AH99" s="1042" t="s">
        <v>68</v>
      </c>
      <c r="AI99" s="1042"/>
      <c r="AJ99" s="1042"/>
      <c r="AK99" s="1042"/>
      <c r="AL99" s="1042"/>
      <c r="AM99" s="1042"/>
      <c r="AN99" s="1042" t="s">
        <v>69</v>
      </c>
      <c r="AO99" s="1042"/>
      <c r="AP99" s="1042"/>
      <c r="AQ99" s="1042"/>
      <c r="AR99" s="1042"/>
      <c r="AS99" s="1042"/>
      <c r="AT99" s="1042" t="s">
        <v>70</v>
      </c>
      <c r="AU99" s="1042"/>
      <c r="AV99" s="1042"/>
      <c r="AW99" s="1042"/>
      <c r="AX99" s="1042"/>
      <c r="AY99" s="1042"/>
      <c r="AZ99" s="1042"/>
      <c r="BA99" s="1042"/>
    </row>
    <row r="100" spans="2:55" s="37" customFormat="1" ht="14.25" customHeight="1">
      <c r="B100" s="1015" t="s">
        <v>49</v>
      </c>
      <c r="C100" s="1058"/>
      <c r="D100" s="1058"/>
      <c r="E100" s="1058"/>
      <c r="F100" s="1059"/>
      <c r="G100" s="782"/>
      <c r="H100" s="783"/>
      <c r="I100" s="783"/>
      <c r="J100" s="854"/>
      <c r="K100" s="854"/>
      <c r="L100" s="854"/>
      <c r="M100" s="854"/>
      <c r="N100" s="855"/>
      <c r="P100" s="73"/>
      <c r="Q100" s="1015" t="s">
        <v>54</v>
      </c>
      <c r="R100" s="1016"/>
      <c r="S100" s="1016"/>
      <c r="T100" s="1016"/>
      <c r="U100" s="782"/>
      <c r="V100" s="783"/>
      <c r="W100" s="783"/>
      <c r="X100" s="783"/>
      <c r="Y100" s="783"/>
      <c r="Z100" s="784"/>
      <c r="AA100" s="41"/>
      <c r="AB100" s="1024" t="s">
        <v>71</v>
      </c>
      <c r="AC100" s="1025"/>
      <c r="AD100" s="1025"/>
      <c r="AE100" s="1024"/>
      <c r="AF100" s="1025"/>
      <c r="AG100" s="1026"/>
      <c r="AH100" s="1015"/>
      <c r="AI100" s="1016"/>
      <c r="AJ100" s="1016"/>
      <c r="AK100" s="1016"/>
      <c r="AL100" s="1016"/>
      <c r="AM100" s="1016"/>
      <c r="AN100" s="1015"/>
      <c r="AO100" s="1016"/>
      <c r="AP100" s="1016"/>
      <c r="AQ100" s="1016"/>
      <c r="AR100" s="1016"/>
      <c r="AS100" s="1017"/>
      <c r="AT100" s="1016"/>
      <c r="AU100" s="1016"/>
      <c r="AV100" s="1016"/>
      <c r="AW100" s="1016"/>
      <c r="AX100" s="1016"/>
      <c r="AY100" s="1016"/>
      <c r="AZ100" s="1016"/>
      <c r="BA100" s="1017"/>
    </row>
    <row r="101" spans="2:55" s="37" customFormat="1" ht="17.25" customHeight="1">
      <c r="B101" s="1060"/>
      <c r="C101" s="1061"/>
      <c r="D101" s="1061"/>
      <c r="E101" s="1061"/>
      <c r="F101" s="1062"/>
      <c r="G101" s="1063"/>
      <c r="H101" s="1064"/>
      <c r="I101" s="1064"/>
      <c r="J101" s="857"/>
      <c r="K101" s="857"/>
      <c r="L101" s="857"/>
      <c r="M101" s="857"/>
      <c r="N101" s="858"/>
      <c r="P101" s="73"/>
      <c r="Q101" s="1021"/>
      <c r="R101" s="1022"/>
      <c r="S101" s="1022"/>
      <c r="T101" s="1022"/>
      <c r="U101" s="785"/>
      <c r="V101" s="786"/>
      <c r="W101" s="786"/>
      <c r="X101" s="786"/>
      <c r="Y101" s="786"/>
      <c r="Z101" s="787"/>
      <c r="AA101" s="41"/>
      <c r="AB101" s="1024"/>
      <c r="AC101" s="1025"/>
      <c r="AD101" s="1025"/>
      <c r="AE101" s="1024"/>
      <c r="AF101" s="1025"/>
      <c r="AG101" s="1026"/>
      <c r="AH101" s="1021"/>
      <c r="AI101" s="1022"/>
      <c r="AJ101" s="1022"/>
      <c r="AK101" s="1022"/>
      <c r="AL101" s="1022"/>
      <c r="AM101" s="1022"/>
      <c r="AN101" s="1021"/>
      <c r="AO101" s="1022"/>
      <c r="AP101" s="1022"/>
      <c r="AQ101" s="1022"/>
      <c r="AR101" s="1022"/>
      <c r="AS101" s="1023"/>
      <c r="AT101" s="1022"/>
      <c r="AU101" s="1022"/>
      <c r="AV101" s="1022"/>
      <c r="AW101" s="1022"/>
      <c r="AX101" s="1022"/>
      <c r="AY101" s="1022"/>
      <c r="AZ101" s="1022"/>
      <c r="BA101" s="1023"/>
      <c r="BB101" s="41"/>
    </row>
    <row r="102" spans="2:55" s="37" customFormat="1" ht="22.5" customHeight="1">
      <c r="B102" s="48"/>
      <c r="C102" s="1015" t="s">
        <v>54</v>
      </c>
      <c r="D102" s="1058"/>
      <c r="E102" s="1058"/>
      <c r="F102" s="1059"/>
      <c r="G102" s="836"/>
      <c r="H102" s="837"/>
      <c r="I102" s="837"/>
      <c r="J102" s="837"/>
      <c r="K102" s="837"/>
      <c r="L102" s="837"/>
      <c r="M102" s="837"/>
      <c r="N102" s="838"/>
      <c r="P102" s="73"/>
      <c r="Q102" s="1015" t="s">
        <v>58</v>
      </c>
      <c r="R102" s="1016"/>
      <c r="S102" s="1016"/>
      <c r="T102" s="1016"/>
      <c r="U102" s="782"/>
      <c r="V102" s="783"/>
      <c r="W102" s="783"/>
      <c r="X102" s="783"/>
      <c r="Y102" s="783"/>
      <c r="Z102" s="784"/>
      <c r="AA102" s="41"/>
      <c r="AB102" s="1024"/>
      <c r="AC102" s="1025"/>
      <c r="AD102" s="1025"/>
      <c r="AE102" s="994" t="s">
        <v>72</v>
      </c>
      <c r="AF102" s="995"/>
      <c r="AG102" s="996"/>
      <c r="AH102" s="1041" t="s">
        <v>73</v>
      </c>
      <c r="AI102" s="1042"/>
      <c r="AJ102" s="1042"/>
      <c r="AK102" s="1042"/>
      <c r="AL102" s="1042"/>
      <c r="AM102" s="1043" t="s">
        <v>68</v>
      </c>
      <c r="AN102" s="1044"/>
      <c r="AO102" s="1044"/>
      <c r="AP102" s="1044"/>
      <c r="AQ102" s="1041"/>
      <c r="AR102" s="1043" t="s">
        <v>69</v>
      </c>
      <c r="AS102" s="1044"/>
      <c r="AT102" s="1044"/>
      <c r="AU102" s="1044"/>
      <c r="AV102" s="1041"/>
      <c r="AW102" s="1043" t="s">
        <v>70</v>
      </c>
      <c r="AX102" s="1044"/>
      <c r="AY102" s="1044"/>
      <c r="AZ102" s="1044"/>
      <c r="BA102" s="1041"/>
    </row>
    <row r="103" spans="2:55" s="37" customFormat="1" ht="12.75" customHeight="1">
      <c r="B103" s="55"/>
      <c r="C103" s="1071"/>
      <c r="D103" s="1072"/>
      <c r="E103" s="1072"/>
      <c r="F103" s="1073"/>
      <c r="G103" s="839"/>
      <c r="H103" s="840"/>
      <c r="I103" s="840"/>
      <c r="J103" s="840"/>
      <c r="K103" s="840"/>
      <c r="L103" s="840"/>
      <c r="M103" s="840"/>
      <c r="N103" s="841"/>
      <c r="P103" s="75"/>
      <c r="Q103" s="1021"/>
      <c r="R103" s="1022"/>
      <c r="S103" s="1022"/>
      <c r="T103" s="1022"/>
      <c r="U103" s="785"/>
      <c r="V103" s="786"/>
      <c r="W103" s="786"/>
      <c r="X103" s="786"/>
      <c r="Y103" s="786"/>
      <c r="Z103" s="787"/>
      <c r="AA103" s="41"/>
      <c r="AB103" s="1024"/>
      <c r="AC103" s="1025"/>
      <c r="AD103" s="1025"/>
      <c r="AE103" s="1024"/>
      <c r="AF103" s="1025"/>
      <c r="AG103" s="1026"/>
      <c r="AH103" s="1045"/>
      <c r="AI103" s="1046"/>
      <c r="AJ103" s="1046"/>
      <c r="AK103" s="1046"/>
      <c r="AL103" s="1047"/>
      <c r="AM103" s="1054"/>
      <c r="AN103" s="1054"/>
      <c r="AO103" s="1054"/>
      <c r="AP103" s="1054"/>
      <c r="AQ103" s="1054"/>
      <c r="AR103" s="1056"/>
      <c r="AS103" s="1056"/>
      <c r="AT103" s="1056"/>
      <c r="AU103" s="1056"/>
      <c r="AV103" s="1056"/>
      <c r="AW103" s="1054"/>
      <c r="AX103" s="1054"/>
      <c r="AY103" s="1054"/>
      <c r="AZ103" s="1054"/>
      <c r="BA103" s="1054"/>
    </row>
    <row r="104" spans="2:55" s="37" customFormat="1" ht="6" customHeight="1">
      <c r="AA104" s="41"/>
      <c r="AB104" s="1024"/>
      <c r="AC104" s="1025"/>
      <c r="AD104" s="1025"/>
      <c r="AE104" s="1024"/>
      <c r="AF104" s="1025"/>
      <c r="AG104" s="1026"/>
      <c r="AH104" s="1048"/>
      <c r="AI104" s="1049"/>
      <c r="AJ104" s="1049"/>
      <c r="AK104" s="1049"/>
      <c r="AL104" s="1050"/>
      <c r="AM104" s="1055"/>
      <c r="AN104" s="1055"/>
      <c r="AO104" s="1055"/>
      <c r="AP104" s="1055"/>
      <c r="AQ104" s="1055"/>
      <c r="AR104" s="1057"/>
      <c r="AS104" s="1057"/>
      <c r="AT104" s="1057"/>
      <c r="AU104" s="1057"/>
      <c r="AV104" s="1057"/>
      <c r="AW104" s="1055"/>
      <c r="AX104" s="1055"/>
      <c r="AY104" s="1055"/>
      <c r="AZ104" s="1055"/>
      <c r="BA104" s="1055"/>
    </row>
    <row r="105" spans="2:55" s="37" customFormat="1" ht="17.25" customHeight="1">
      <c r="B105" s="994" t="s">
        <v>74</v>
      </c>
      <c r="C105" s="995"/>
      <c r="D105" s="995"/>
      <c r="E105" s="995"/>
      <c r="F105" s="996"/>
      <c r="G105" s="1000"/>
      <c r="H105" s="1001"/>
      <c r="I105" s="1001"/>
      <c r="J105" s="1001"/>
      <c r="K105" s="1001"/>
      <c r="L105" s="1001"/>
      <c r="M105" s="1001"/>
      <c r="N105" s="1002"/>
      <c r="O105" s="79"/>
      <c r="P105" s="79"/>
      <c r="Q105" s="79"/>
      <c r="R105" s="79"/>
      <c r="S105" s="79"/>
      <c r="T105" s="79"/>
      <c r="U105" s="79"/>
      <c r="V105" s="79"/>
      <c r="W105" s="79"/>
      <c r="X105" s="79"/>
      <c r="Y105" s="79"/>
      <c r="Z105" s="79"/>
      <c r="AA105" s="41"/>
      <c r="AB105" s="80"/>
      <c r="AC105" s="81"/>
      <c r="AD105" s="82"/>
      <c r="AE105" s="997"/>
      <c r="AF105" s="998"/>
      <c r="AG105" s="999"/>
      <c r="AH105" s="1051"/>
      <c r="AI105" s="1052"/>
      <c r="AJ105" s="1052"/>
      <c r="AK105" s="1052"/>
      <c r="AL105" s="1053"/>
      <c r="AM105" s="1006"/>
      <c r="AN105" s="1006"/>
      <c r="AO105" s="1006"/>
      <c r="AP105" s="1006"/>
      <c r="AQ105" s="1006"/>
      <c r="AR105" s="1007"/>
      <c r="AS105" s="1006"/>
      <c r="AT105" s="1006"/>
      <c r="AU105" s="1006"/>
      <c r="AV105" s="1008"/>
      <c r="AW105" s="1006"/>
      <c r="AX105" s="1006"/>
      <c r="AY105" s="1006"/>
      <c r="AZ105" s="1006"/>
      <c r="BA105" s="1008"/>
      <c r="BB105" s="83"/>
    </row>
    <row r="106" spans="2:55" s="37" customFormat="1" ht="19.5" customHeight="1">
      <c r="B106" s="997"/>
      <c r="C106" s="998"/>
      <c r="D106" s="998"/>
      <c r="E106" s="998"/>
      <c r="F106" s="999"/>
      <c r="G106" s="1003"/>
      <c r="H106" s="1004"/>
      <c r="I106" s="1004"/>
      <c r="J106" s="1004"/>
      <c r="K106" s="1004"/>
      <c r="L106" s="1004"/>
      <c r="M106" s="1004"/>
      <c r="N106" s="1005"/>
      <c r="O106" s="79"/>
      <c r="P106" s="79"/>
      <c r="Q106" s="79"/>
      <c r="R106" s="79"/>
      <c r="S106" s="79"/>
      <c r="T106" s="79"/>
      <c r="U106" s="79"/>
      <c r="V106" s="79"/>
      <c r="W106" s="79"/>
      <c r="X106" s="79"/>
      <c r="Y106" s="79"/>
      <c r="Z106" s="79"/>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row>
    <row r="107" spans="2:55" s="37" customFormat="1" ht="9" customHeight="1">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3"/>
      <c r="BC107" s="83"/>
    </row>
    <row r="108" spans="2:55" s="37" customFormat="1" ht="9.75" customHeight="1">
      <c r="B108" s="1009" t="s">
        <v>75</v>
      </c>
      <c r="C108" s="1010"/>
      <c r="D108" s="1010"/>
      <c r="E108" s="1010"/>
      <c r="F108" s="1011"/>
      <c r="G108" s="1015" t="s">
        <v>76</v>
      </c>
      <c r="H108" s="1016"/>
      <c r="I108" s="1016"/>
      <c r="J108" s="1017"/>
      <c r="K108" s="1009" t="s">
        <v>77</v>
      </c>
      <c r="L108" s="1010"/>
      <c r="M108" s="1010"/>
      <c r="N108" s="1010"/>
      <c r="O108" s="1011"/>
      <c r="P108" s="994" t="s">
        <v>76</v>
      </c>
      <c r="Q108" s="995"/>
      <c r="R108" s="996"/>
      <c r="S108" s="974" t="s">
        <v>78</v>
      </c>
      <c r="T108" s="975"/>
      <c r="U108" s="975"/>
      <c r="V108" s="976"/>
      <c r="W108" s="1015" t="s">
        <v>76</v>
      </c>
      <c r="X108" s="1016"/>
      <c r="Y108" s="1016"/>
      <c r="Z108" s="1017"/>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3"/>
    </row>
    <row r="109" spans="2:55" s="37" customFormat="1" ht="9.75" customHeight="1">
      <c r="B109" s="1012"/>
      <c r="C109" s="1013"/>
      <c r="D109" s="1013"/>
      <c r="E109" s="1013"/>
      <c r="F109" s="1014"/>
      <c r="G109" s="1018"/>
      <c r="H109" s="1019"/>
      <c r="I109" s="1019"/>
      <c r="J109" s="1020"/>
      <c r="K109" s="1012"/>
      <c r="L109" s="1013"/>
      <c r="M109" s="1013"/>
      <c r="N109" s="1013"/>
      <c r="O109" s="1014"/>
      <c r="P109" s="1024"/>
      <c r="Q109" s="1025"/>
      <c r="R109" s="1026"/>
      <c r="S109" s="977"/>
      <c r="T109" s="978"/>
      <c r="U109" s="978"/>
      <c r="V109" s="979"/>
      <c r="W109" s="1018"/>
      <c r="X109" s="1019"/>
      <c r="Y109" s="1019"/>
      <c r="Z109" s="1020"/>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5"/>
      <c r="BC109" s="83"/>
    </row>
    <row r="110" spans="2:55" s="37" customFormat="1" ht="9.75" customHeight="1">
      <c r="B110" s="1027" t="s">
        <v>79</v>
      </c>
      <c r="C110" s="1028"/>
      <c r="D110" s="1028"/>
      <c r="E110" s="1028"/>
      <c r="F110" s="1029"/>
      <c r="G110" s="1018"/>
      <c r="H110" s="1019"/>
      <c r="I110" s="1019"/>
      <c r="J110" s="1020"/>
      <c r="K110" s="1012" t="s">
        <v>79</v>
      </c>
      <c r="L110" s="1013"/>
      <c r="M110" s="1013"/>
      <c r="N110" s="1013"/>
      <c r="O110" s="1013"/>
      <c r="P110" s="1024"/>
      <c r="Q110" s="1025"/>
      <c r="R110" s="1026"/>
      <c r="S110" s="1035" t="s">
        <v>79</v>
      </c>
      <c r="T110" s="1036"/>
      <c r="U110" s="1036"/>
      <c r="V110" s="1037"/>
      <c r="W110" s="1018"/>
      <c r="X110" s="1019"/>
      <c r="Y110" s="1019"/>
      <c r="Z110" s="1020"/>
      <c r="AC110" s="925"/>
      <c r="AD110" s="925"/>
      <c r="AE110" s="925"/>
      <c r="AF110" s="925"/>
      <c r="AG110" s="925"/>
      <c r="AH110" s="925"/>
      <c r="AI110" s="925"/>
      <c r="AJ110" s="925"/>
      <c r="AK110" s="925"/>
      <c r="AL110" s="925"/>
      <c r="AM110" s="925"/>
      <c r="AN110" s="925"/>
      <c r="AO110" s="925"/>
      <c r="AP110" s="925"/>
      <c r="AQ110" s="925"/>
      <c r="AR110" s="925"/>
      <c r="AS110" s="925"/>
      <c r="AT110" s="925"/>
      <c r="AU110" s="925"/>
      <c r="AV110" s="925"/>
      <c r="AW110" s="925"/>
      <c r="AX110" s="925"/>
      <c r="AY110" s="925"/>
      <c r="AZ110" s="925"/>
      <c r="BA110" s="925"/>
      <c r="BB110" s="969"/>
      <c r="BC110" s="85"/>
    </row>
    <row r="111" spans="2:55" s="37" customFormat="1" ht="9.75" customHeight="1">
      <c r="B111" s="1030"/>
      <c r="C111" s="1031"/>
      <c r="D111" s="1031"/>
      <c r="E111" s="1031"/>
      <c r="F111" s="1032"/>
      <c r="G111" s="1021"/>
      <c r="H111" s="1022"/>
      <c r="I111" s="1022"/>
      <c r="J111" s="1023"/>
      <c r="K111" s="1033"/>
      <c r="L111" s="1034"/>
      <c r="M111" s="1034"/>
      <c r="N111" s="1034"/>
      <c r="O111" s="1034"/>
      <c r="P111" s="997"/>
      <c r="Q111" s="998"/>
      <c r="R111" s="999"/>
      <c r="S111" s="1038"/>
      <c r="T111" s="1039"/>
      <c r="U111" s="1039"/>
      <c r="V111" s="1040"/>
      <c r="W111" s="1021"/>
      <c r="X111" s="1022"/>
      <c r="Y111" s="1022"/>
      <c r="Z111" s="1023"/>
      <c r="AC111" s="86"/>
      <c r="AD111" s="86"/>
      <c r="AE111" s="86"/>
      <c r="AF111" s="86"/>
      <c r="AG111" s="86"/>
      <c r="AH111" s="86"/>
      <c r="AI111" s="86"/>
      <c r="AJ111" s="86"/>
      <c r="AK111" s="86"/>
      <c r="AL111" s="86"/>
      <c r="AM111" s="86"/>
      <c r="AN111" s="86"/>
      <c r="AO111" s="86"/>
      <c r="AP111" s="86"/>
      <c r="AQ111" s="86"/>
      <c r="AR111" s="86"/>
      <c r="AS111" s="86"/>
      <c r="AT111" s="86"/>
      <c r="AU111" s="86"/>
      <c r="AV111" s="86"/>
      <c r="AW111" s="87"/>
      <c r="AX111" s="87"/>
      <c r="AY111" s="87"/>
      <c r="AZ111" s="87"/>
      <c r="BA111" s="88"/>
      <c r="BB111" s="87"/>
    </row>
    <row r="112" spans="2:55" s="37" customFormat="1" ht="12" customHeight="1">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C112" s="86"/>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93"/>
    </row>
    <row r="113" spans="1:55" s="37" customFormat="1" ht="22.5" customHeight="1">
      <c r="B113" s="89"/>
      <c r="C113" s="90"/>
      <c r="D113" s="91"/>
      <c r="E113" s="974" t="s">
        <v>80</v>
      </c>
      <c r="F113" s="975"/>
      <c r="G113" s="975"/>
      <c r="H113" s="976"/>
      <c r="I113" s="861" t="s">
        <v>68</v>
      </c>
      <c r="J113" s="861"/>
      <c r="K113" s="861"/>
      <c r="L113" s="861"/>
      <c r="M113" s="861"/>
      <c r="N113" s="861"/>
      <c r="O113" s="861" t="s">
        <v>69</v>
      </c>
      <c r="P113" s="861"/>
      <c r="Q113" s="861"/>
      <c r="R113" s="861"/>
      <c r="S113" s="861"/>
      <c r="T113" s="861"/>
      <c r="U113" s="861" t="s">
        <v>70</v>
      </c>
      <c r="V113" s="861"/>
      <c r="W113" s="861"/>
      <c r="X113" s="861"/>
      <c r="Y113" s="861"/>
      <c r="Z113" s="861"/>
      <c r="AI113" s="86"/>
      <c r="AJ113" s="86"/>
      <c r="AK113" s="87"/>
      <c r="AL113" s="87"/>
      <c r="AM113" s="87"/>
      <c r="AN113" s="87"/>
      <c r="AO113" s="87"/>
      <c r="AP113" s="87"/>
      <c r="AQ113" s="87"/>
      <c r="AR113" s="87"/>
      <c r="AS113" s="87"/>
      <c r="AT113" s="87"/>
      <c r="AU113" s="87"/>
      <c r="AV113" s="87"/>
      <c r="AW113" s="87"/>
      <c r="AX113" s="87"/>
      <c r="AY113" s="87"/>
      <c r="AZ113" s="87"/>
      <c r="BA113" s="87"/>
      <c r="BB113" s="87"/>
      <c r="BC113" s="83"/>
    </row>
    <row r="114" spans="1:55" s="37" customFormat="1" ht="12" customHeight="1">
      <c r="B114" s="970" t="s">
        <v>71</v>
      </c>
      <c r="C114" s="971"/>
      <c r="D114" s="972"/>
      <c r="E114" s="977"/>
      <c r="F114" s="978"/>
      <c r="G114" s="978"/>
      <c r="H114" s="979"/>
      <c r="I114" s="861"/>
      <c r="J114" s="861"/>
      <c r="K114" s="861"/>
      <c r="L114" s="861"/>
      <c r="M114" s="861"/>
      <c r="N114" s="861"/>
      <c r="O114" s="861"/>
      <c r="P114" s="861"/>
      <c r="Q114" s="861"/>
      <c r="R114" s="861"/>
      <c r="S114" s="861"/>
      <c r="T114" s="861"/>
      <c r="U114" s="861"/>
      <c r="V114" s="861"/>
      <c r="W114" s="861"/>
      <c r="X114" s="861"/>
      <c r="Y114" s="861"/>
      <c r="Z114" s="861"/>
      <c r="AB114" s="87"/>
      <c r="AC114" s="86"/>
      <c r="AD114" s="92"/>
      <c r="AE114" s="92"/>
      <c r="AF114" s="92"/>
      <c r="AG114" s="92"/>
      <c r="AH114" s="92"/>
      <c r="AI114" s="92"/>
      <c r="AJ114" s="92"/>
      <c r="AK114" s="92"/>
      <c r="AL114" s="926"/>
      <c r="AM114" s="968"/>
      <c r="AN114" s="968"/>
      <c r="AO114" s="968"/>
      <c r="AP114" s="968"/>
      <c r="AQ114" s="968"/>
      <c r="AR114" s="968"/>
      <c r="AS114" s="968"/>
      <c r="AT114" s="93"/>
      <c r="AU114" s="86"/>
      <c r="AV114" s="86"/>
      <c r="AW114" s="86"/>
      <c r="AX114" s="86"/>
      <c r="AY114" s="86"/>
      <c r="AZ114" s="86"/>
      <c r="BA114" s="86"/>
      <c r="BB114" s="87"/>
      <c r="BC114" s="87"/>
    </row>
    <row r="115" spans="1:55" s="37" customFormat="1" ht="14.25" customHeight="1">
      <c r="B115" s="973"/>
      <c r="C115" s="971"/>
      <c r="D115" s="972"/>
      <c r="E115" s="980"/>
      <c r="F115" s="981"/>
      <c r="G115" s="981"/>
      <c r="H115" s="982"/>
      <c r="I115" s="861"/>
      <c r="J115" s="861"/>
      <c r="K115" s="861"/>
      <c r="L115" s="861"/>
      <c r="M115" s="861"/>
      <c r="N115" s="861"/>
      <c r="O115" s="861"/>
      <c r="P115" s="861"/>
      <c r="Q115" s="861"/>
      <c r="R115" s="861"/>
      <c r="S115" s="861"/>
      <c r="T115" s="861"/>
      <c r="U115" s="861"/>
      <c r="V115" s="861"/>
      <c r="W115" s="861"/>
      <c r="X115" s="861"/>
      <c r="Y115" s="861"/>
      <c r="Z115" s="861"/>
      <c r="AB115" s="86"/>
      <c r="AC115" s="925"/>
      <c r="AD115" s="969"/>
      <c r="AE115" s="969"/>
      <c r="AF115" s="969"/>
      <c r="AG115" s="969"/>
      <c r="AH115" s="969"/>
      <c r="AI115" s="969"/>
      <c r="AJ115" s="969"/>
      <c r="AK115" s="969"/>
      <c r="AL115" s="926"/>
      <c r="AM115" s="968"/>
      <c r="AN115" s="968"/>
      <c r="AO115" s="968"/>
      <c r="AP115" s="968"/>
      <c r="AQ115" s="968"/>
      <c r="AR115" s="968"/>
      <c r="AS115" s="968"/>
      <c r="AT115" s="896"/>
      <c r="AU115" s="896"/>
      <c r="AV115" s="896"/>
      <c r="AW115" s="896"/>
      <c r="AX115" s="896"/>
      <c r="AY115" s="896"/>
      <c r="AZ115" s="896"/>
      <c r="BA115" s="896"/>
      <c r="BB115" s="896"/>
      <c r="BC115" s="87"/>
    </row>
    <row r="116" spans="1:55" s="37" customFormat="1" ht="24" customHeight="1">
      <c r="B116" s="973"/>
      <c r="C116" s="971"/>
      <c r="D116" s="972"/>
      <c r="E116" s="974" t="s">
        <v>81</v>
      </c>
      <c r="F116" s="975"/>
      <c r="G116" s="975"/>
      <c r="H116" s="976"/>
      <c r="I116" s="861" t="s">
        <v>73</v>
      </c>
      <c r="J116" s="861"/>
      <c r="K116" s="861"/>
      <c r="L116" s="861"/>
      <c r="M116" s="861"/>
      <c r="N116" s="983" t="s">
        <v>68</v>
      </c>
      <c r="O116" s="984"/>
      <c r="P116" s="984"/>
      <c r="Q116" s="985"/>
      <c r="R116" s="983" t="s">
        <v>69</v>
      </c>
      <c r="S116" s="984"/>
      <c r="T116" s="984"/>
      <c r="U116" s="985"/>
      <c r="V116" s="984" t="s">
        <v>70</v>
      </c>
      <c r="W116" s="984"/>
      <c r="X116" s="984"/>
      <c r="Y116" s="984"/>
      <c r="Z116" s="985"/>
      <c r="AB116" s="86"/>
      <c r="AC116" s="925"/>
      <c r="AD116" s="969"/>
      <c r="AE116" s="969"/>
      <c r="AF116" s="969"/>
      <c r="AG116" s="969"/>
      <c r="AH116" s="969"/>
      <c r="AI116" s="969"/>
      <c r="AJ116" s="969"/>
      <c r="AK116" s="969"/>
      <c r="AL116" s="926"/>
      <c r="AM116" s="968"/>
      <c r="AN116" s="968"/>
      <c r="AO116" s="968"/>
      <c r="AP116" s="968"/>
      <c r="AQ116" s="968"/>
      <c r="AR116" s="968"/>
      <c r="AS116" s="968"/>
      <c r="AT116" s="896"/>
      <c r="AU116" s="896"/>
      <c r="AV116" s="896"/>
      <c r="AW116" s="896"/>
      <c r="AX116" s="896"/>
      <c r="AY116" s="896"/>
      <c r="AZ116" s="896"/>
      <c r="BA116" s="896"/>
      <c r="BB116" s="896"/>
      <c r="BC116" s="92"/>
    </row>
    <row r="117" spans="1:55" s="37" customFormat="1" ht="16.5" customHeight="1">
      <c r="B117" s="973"/>
      <c r="C117" s="971"/>
      <c r="D117" s="972"/>
      <c r="E117" s="977"/>
      <c r="F117" s="978"/>
      <c r="G117" s="978"/>
      <c r="H117" s="979"/>
      <c r="I117" s="986"/>
      <c r="J117" s="986"/>
      <c r="K117" s="986"/>
      <c r="L117" s="986"/>
      <c r="M117" s="986"/>
      <c r="N117" s="987"/>
      <c r="O117" s="988"/>
      <c r="P117" s="988"/>
      <c r="Q117" s="989"/>
      <c r="R117" s="987"/>
      <c r="S117" s="988"/>
      <c r="T117" s="988"/>
      <c r="U117" s="989"/>
      <c r="V117" s="988"/>
      <c r="W117" s="988"/>
      <c r="X117" s="988"/>
      <c r="Y117" s="988"/>
      <c r="Z117" s="989"/>
      <c r="AA117" s="1"/>
      <c r="AB117" s="86"/>
      <c r="AC117" s="925"/>
      <c r="AD117" s="969"/>
      <c r="AE117" s="969"/>
      <c r="AF117" s="969"/>
      <c r="AG117" s="969"/>
      <c r="AH117" s="969"/>
      <c r="AI117" s="969"/>
      <c r="AJ117" s="969"/>
      <c r="AK117" s="969"/>
      <c r="AL117" s="86"/>
      <c r="AM117" s="926"/>
      <c r="AN117" s="968"/>
      <c r="AO117" s="968"/>
      <c r="AP117" s="968"/>
      <c r="AQ117" s="968"/>
      <c r="AR117" s="968"/>
      <c r="AS117" s="968"/>
      <c r="AT117" s="86"/>
      <c r="AU117" s="94"/>
      <c r="AV117" s="94"/>
      <c r="AW117" s="94"/>
      <c r="AX117" s="94"/>
      <c r="AY117" s="94"/>
      <c r="AZ117" s="94"/>
      <c r="BA117" s="94"/>
      <c r="BB117" s="94"/>
      <c r="BC117" s="92"/>
    </row>
    <row r="118" spans="1:55" s="37" customFormat="1" ht="17.25" customHeight="1">
      <c r="B118" s="95"/>
      <c r="C118" s="96"/>
      <c r="D118" s="97"/>
      <c r="E118" s="980"/>
      <c r="F118" s="981"/>
      <c r="G118" s="981"/>
      <c r="H118" s="982"/>
      <c r="I118" s="986"/>
      <c r="J118" s="986"/>
      <c r="K118" s="986"/>
      <c r="L118" s="986"/>
      <c r="M118" s="986"/>
      <c r="N118" s="990"/>
      <c r="O118" s="991"/>
      <c r="P118" s="991"/>
      <c r="Q118" s="992"/>
      <c r="R118" s="990"/>
      <c r="S118" s="991"/>
      <c r="T118" s="991"/>
      <c r="U118" s="992"/>
      <c r="V118" s="991"/>
      <c r="W118" s="991"/>
      <c r="X118" s="991"/>
      <c r="Y118" s="991"/>
      <c r="Z118" s="992"/>
      <c r="AA118" s="1"/>
      <c r="AB118" s="86"/>
      <c r="AC118" s="925"/>
      <c r="AD118" s="969"/>
      <c r="AE118" s="969"/>
      <c r="AF118" s="969"/>
      <c r="AG118" s="969"/>
      <c r="AH118" s="969"/>
      <c r="AI118" s="969"/>
      <c r="AJ118" s="969"/>
      <c r="AK118" s="969"/>
      <c r="AL118" s="86"/>
      <c r="AM118" s="926"/>
      <c r="AN118" s="968"/>
      <c r="AO118" s="968"/>
      <c r="AP118" s="968"/>
      <c r="AQ118" s="968"/>
      <c r="AR118" s="968"/>
      <c r="AS118" s="968"/>
      <c r="AT118" s="86"/>
      <c r="AU118" s="94"/>
      <c r="AV118" s="94"/>
      <c r="AW118" s="94"/>
      <c r="AX118" s="94"/>
      <c r="AY118" s="94"/>
      <c r="AZ118" s="94"/>
      <c r="BA118" s="94"/>
      <c r="BB118" s="94"/>
      <c r="BC118" s="92"/>
    </row>
    <row r="119" spans="1:55" s="37" customFormat="1" ht="12" customHeight="1">
      <c r="A119" s="1"/>
      <c r="B119" s="98"/>
      <c r="C119" s="88"/>
      <c r="D119" s="88"/>
      <c r="E119" s="928"/>
      <c r="F119" s="928"/>
      <c r="G119" s="928"/>
      <c r="H119" s="928"/>
      <c r="I119" s="928"/>
      <c r="J119" s="928"/>
      <c r="K119" s="928"/>
      <c r="L119" s="928"/>
      <c r="M119" s="928"/>
      <c r="N119" s="928"/>
      <c r="O119" s="928"/>
      <c r="P119" s="928"/>
      <c r="Q119" s="928"/>
      <c r="R119" s="928"/>
      <c r="S119" s="928"/>
      <c r="T119" s="928"/>
      <c r="U119" s="928"/>
      <c r="V119" s="928"/>
      <c r="W119" s="928"/>
      <c r="X119" s="928"/>
      <c r="Y119" s="928"/>
      <c r="Z119" s="1"/>
      <c r="AA119" s="1"/>
      <c r="AB119" s="86"/>
      <c r="AC119" s="925"/>
      <c r="AD119" s="969"/>
      <c r="AE119" s="969"/>
      <c r="AF119" s="969"/>
      <c r="AG119" s="969"/>
      <c r="AH119" s="969"/>
      <c r="AI119" s="969"/>
      <c r="AJ119" s="969"/>
      <c r="AK119" s="969"/>
      <c r="AL119" s="86"/>
      <c r="AM119" s="926"/>
      <c r="AN119" s="968"/>
      <c r="AO119" s="968"/>
      <c r="AP119" s="968"/>
      <c r="AQ119" s="968"/>
      <c r="AR119" s="968"/>
      <c r="AS119" s="968"/>
      <c r="AT119" s="86"/>
      <c r="AU119" s="94"/>
      <c r="AV119" s="94"/>
      <c r="AW119" s="94"/>
      <c r="AX119" s="94"/>
      <c r="AY119" s="94"/>
      <c r="AZ119" s="94"/>
      <c r="BA119" s="94"/>
      <c r="BB119" s="94"/>
      <c r="BC119" s="92"/>
    </row>
    <row r="120" spans="1:55" s="37" customFormat="1" ht="12" customHeight="1">
      <c r="A120" s="1"/>
      <c r="B120" s="98"/>
      <c r="C120" s="98"/>
      <c r="D120" s="9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1"/>
      <c r="AA120" s="1"/>
      <c r="AB120" s="86"/>
      <c r="AC120" s="925"/>
      <c r="AD120" s="969"/>
      <c r="AE120" s="969"/>
      <c r="AF120" s="969"/>
      <c r="AG120" s="969"/>
      <c r="AH120" s="969"/>
      <c r="AI120" s="969"/>
      <c r="AJ120" s="969"/>
      <c r="AK120" s="969"/>
      <c r="AL120" s="926"/>
      <c r="AM120" s="968"/>
      <c r="AN120" s="968"/>
      <c r="AO120" s="968"/>
      <c r="AP120" s="968"/>
      <c r="AQ120" s="968"/>
      <c r="AR120" s="968"/>
      <c r="AS120" s="968"/>
      <c r="AT120" s="86"/>
      <c r="AU120" s="94"/>
      <c r="AV120" s="94"/>
      <c r="AW120" s="94"/>
      <c r="AX120" s="94"/>
      <c r="AY120" s="94"/>
      <c r="AZ120" s="94"/>
      <c r="BA120" s="94"/>
      <c r="BB120" s="94"/>
      <c r="BC120" s="92"/>
    </row>
    <row r="121" spans="1:55" s="37" customFormat="1" ht="12" customHeight="1">
      <c r="A121" s="1"/>
      <c r="B121" s="98"/>
      <c r="C121" s="98"/>
      <c r="D121" s="98"/>
      <c r="E121" s="84"/>
      <c r="F121" s="84"/>
      <c r="G121" s="84"/>
      <c r="H121" s="84"/>
      <c r="I121" s="84"/>
      <c r="J121" s="84"/>
      <c r="K121" s="84"/>
      <c r="L121" s="84"/>
      <c r="M121" s="84"/>
      <c r="N121" s="84"/>
      <c r="O121" s="84"/>
      <c r="P121" s="84"/>
      <c r="Q121" s="84"/>
      <c r="R121" s="84"/>
      <c r="S121" s="84"/>
      <c r="T121" s="84"/>
      <c r="U121" s="84"/>
      <c r="V121" s="84"/>
      <c r="W121" s="84"/>
      <c r="X121" s="84"/>
      <c r="Y121" s="84"/>
      <c r="Z121" s="1"/>
      <c r="AA121" s="1"/>
      <c r="AB121" s="86"/>
      <c r="AC121" s="86"/>
      <c r="AD121" s="92"/>
      <c r="AE121" s="92"/>
      <c r="AF121" s="92"/>
      <c r="AG121" s="92"/>
      <c r="AH121" s="92"/>
      <c r="AI121" s="92"/>
      <c r="AJ121" s="92"/>
      <c r="AK121" s="92"/>
      <c r="AL121" s="99"/>
      <c r="AM121" s="100"/>
      <c r="AN121" s="100"/>
      <c r="AO121" s="100"/>
      <c r="AP121" s="100"/>
      <c r="AQ121" s="100"/>
      <c r="AR121" s="100"/>
      <c r="AS121" s="100"/>
      <c r="AT121" s="86"/>
      <c r="AU121" s="94"/>
      <c r="AV121" s="94"/>
      <c r="AW121" s="94"/>
      <c r="AX121" s="94"/>
      <c r="AY121" s="94"/>
      <c r="AZ121" s="94"/>
      <c r="BA121" s="94"/>
      <c r="BB121" s="94"/>
      <c r="BC121" s="92"/>
    </row>
    <row r="122" spans="1:55" s="37" customFormat="1" ht="12" customHeight="1">
      <c r="A122" s="1"/>
      <c r="B122" s="98"/>
      <c r="C122" s="98"/>
      <c r="D122" s="98"/>
      <c r="E122" s="84"/>
      <c r="F122" s="84"/>
      <c r="G122" s="84"/>
      <c r="H122" s="84"/>
      <c r="I122" s="84"/>
      <c r="J122" s="84"/>
      <c r="K122" s="84"/>
      <c r="L122" s="84"/>
      <c r="M122" s="84"/>
      <c r="N122" s="84"/>
      <c r="O122" s="84"/>
      <c r="P122" s="84"/>
      <c r="Q122" s="84"/>
      <c r="R122" s="84"/>
      <c r="S122" s="84"/>
      <c r="T122" s="84"/>
      <c r="U122" s="84"/>
      <c r="V122" s="84"/>
      <c r="W122" s="84"/>
      <c r="X122" s="84"/>
      <c r="Y122" s="84"/>
      <c r="Z122" s="1"/>
      <c r="AA122" s="1"/>
      <c r="AB122" s="86"/>
      <c r="AC122" s="86"/>
      <c r="AD122" s="92"/>
      <c r="AE122" s="92"/>
      <c r="AF122" s="92"/>
      <c r="AG122" s="92"/>
      <c r="AH122" s="92"/>
      <c r="AI122" s="92"/>
      <c r="AJ122" s="92"/>
      <c r="AK122" s="92"/>
      <c r="AL122" s="99"/>
      <c r="AM122" s="100"/>
      <c r="AN122" s="100"/>
      <c r="AO122" s="100"/>
      <c r="AP122" s="100"/>
      <c r="AQ122" s="100"/>
      <c r="AR122" s="100"/>
      <c r="AS122" s="100"/>
      <c r="AT122" s="86"/>
      <c r="AU122" s="94"/>
      <c r="AV122" s="94"/>
      <c r="AW122" s="94"/>
      <c r="AX122" s="94"/>
      <c r="AY122" s="94"/>
      <c r="AZ122" s="94"/>
      <c r="BA122" s="94"/>
      <c r="BB122" s="94"/>
      <c r="BC122" s="92"/>
    </row>
    <row r="123" spans="1:55" s="37" customFormat="1" ht="12" customHeight="1">
      <c r="A123" s="1"/>
      <c r="B123" s="98"/>
      <c r="C123" s="98"/>
      <c r="D123" s="98"/>
      <c r="E123" s="84"/>
      <c r="F123" s="84"/>
      <c r="G123" s="84"/>
      <c r="H123" s="84"/>
      <c r="I123" s="84"/>
      <c r="J123" s="84"/>
      <c r="K123" s="84"/>
      <c r="L123" s="84"/>
      <c r="M123" s="84"/>
      <c r="N123" s="84"/>
      <c r="O123" s="84"/>
      <c r="P123" s="84"/>
      <c r="Q123" s="84"/>
      <c r="R123" s="84"/>
      <c r="S123" s="84"/>
      <c r="T123" s="84"/>
      <c r="U123" s="84"/>
      <c r="V123" s="84"/>
      <c r="W123" s="84"/>
      <c r="X123" s="84"/>
      <c r="Y123" s="84"/>
      <c r="Z123" s="1"/>
      <c r="AA123" s="1"/>
      <c r="AB123" s="86"/>
      <c r="AC123" s="86"/>
      <c r="AD123" s="92"/>
      <c r="AE123" s="92"/>
      <c r="AF123" s="92"/>
      <c r="AG123" s="92"/>
      <c r="AH123" s="92"/>
      <c r="AI123" s="92"/>
      <c r="AJ123" s="92"/>
      <c r="AK123" s="92"/>
      <c r="AL123" s="99"/>
      <c r="AM123" s="100"/>
      <c r="AN123" s="100"/>
      <c r="AO123" s="100"/>
      <c r="AP123" s="100"/>
      <c r="AQ123" s="100"/>
      <c r="AR123" s="100"/>
      <c r="AS123" s="100"/>
      <c r="AT123" s="86"/>
      <c r="AU123" s="94"/>
      <c r="AV123" s="94"/>
      <c r="AW123" s="94"/>
      <c r="AX123" s="94"/>
      <c r="AY123" s="94"/>
      <c r="AZ123" s="94"/>
      <c r="BA123" s="94"/>
      <c r="BB123" s="94"/>
      <c r="BC123" s="92"/>
    </row>
    <row r="124" spans="1:55" ht="12" customHeight="1">
      <c r="B124" s="98"/>
      <c r="C124" s="98"/>
      <c r="D124" s="98"/>
      <c r="E124" s="928"/>
      <c r="F124" s="928"/>
      <c r="G124" s="928"/>
      <c r="H124" s="928"/>
      <c r="I124" s="928"/>
      <c r="J124" s="928"/>
      <c r="K124" s="928"/>
      <c r="L124" s="928"/>
      <c r="M124" s="928"/>
      <c r="N124" s="928"/>
      <c r="O124" s="928"/>
      <c r="P124" s="928"/>
      <c r="Q124" s="928"/>
      <c r="R124" s="928"/>
      <c r="S124" s="928"/>
      <c r="T124" s="928"/>
      <c r="U124" s="928"/>
      <c r="V124" s="928"/>
      <c r="W124" s="928"/>
      <c r="X124" s="928"/>
      <c r="Y124" s="928"/>
      <c r="AB124" s="86"/>
      <c r="AC124" s="925"/>
      <c r="AD124" s="969"/>
      <c r="AE124" s="969"/>
      <c r="AF124" s="969"/>
      <c r="AG124" s="969"/>
      <c r="AH124" s="969"/>
      <c r="AI124" s="969"/>
      <c r="AJ124" s="969"/>
      <c r="AK124" s="969"/>
      <c r="AL124" s="86"/>
      <c r="AM124" s="926"/>
      <c r="AN124" s="968"/>
      <c r="AO124" s="968"/>
      <c r="AP124" s="968"/>
      <c r="AQ124" s="968"/>
      <c r="AR124" s="968"/>
      <c r="AS124" s="968"/>
      <c r="AT124" s="86"/>
      <c r="AU124" s="94"/>
      <c r="AV124" s="94"/>
      <c r="AW124" s="94"/>
      <c r="AX124" s="94"/>
      <c r="AY124" s="94"/>
      <c r="AZ124" s="94"/>
      <c r="BA124" s="94"/>
      <c r="BB124" s="94"/>
      <c r="BC124" s="92"/>
    </row>
    <row r="125" spans="1:55" ht="12" customHeight="1">
      <c r="B125" s="98"/>
      <c r="C125" s="98"/>
      <c r="D125" s="98"/>
      <c r="E125" s="84"/>
      <c r="F125" s="84"/>
      <c r="G125" s="84"/>
      <c r="H125" s="84"/>
      <c r="I125" s="84"/>
      <c r="J125" s="84"/>
      <c r="K125" s="84"/>
      <c r="L125" s="84"/>
      <c r="M125" s="84"/>
      <c r="N125" s="84"/>
      <c r="O125" s="84"/>
      <c r="P125" s="84"/>
      <c r="Q125" s="84"/>
      <c r="R125" s="84"/>
      <c r="S125" s="84"/>
      <c r="T125" s="84"/>
      <c r="U125" s="84"/>
      <c r="V125" s="84"/>
      <c r="W125" s="84"/>
      <c r="X125" s="84"/>
      <c r="Y125" s="84"/>
      <c r="AB125" s="86"/>
      <c r="AC125" s="86"/>
      <c r="AD125" s="92"/>
      <c r="AE125" s="92"/>
      <c r="AF125" s="92"/>
      <c r="AG125" s="92"/>
      <c r="AH125" s="92"/>
      <c r="AI125" s="92"/>
      <c r="AJ125" s="92"/>
      <c r="AK125" s="92"/>
      <c r="AL125" s="86"/>
      <c r="AM125" s="99"/>
      <c r="AN125" s="100"/>
      <c r="AO125" s="100"/>
      <c r="AP125" s="100"/>
      <c r="AQ125" s="100"/>
      <c r="AR125" s="100"/>
      <c r="AS125" s="100"/>
      <c r="AT125" s="86"/>
      <c r="AU125" s="94"/>
      <c r="AV125" s="94"/>
      <c r="AW125" s="94"/>
      <c r="AX125" s="94"/>
      <c r="AY125" s="94"/>
      <c r="AZ125" s="94"/>
      <c r="BA125" s="94"/>
      <c r="BB125" s="94"/>
      <c r="BC125" s="92"/>
    </row>
    <row r="126" spans="1:55" ht="12" customHeight="1">
      <c r="B126" s="98"/>
      <c r="C126" s="98"/>
      <c r="D126" s="98"/>
      <c r="E126" s="84"/>
      <c r="F126" s="84"/>
      <c r="G126" s="84"/>
      <c r="H126" s="84"/>
      <c r="I126" s="84"/>
      <c r="J126" s="84"/>
      <c r="K126" s="84"/>
      <c r="L126" s="84"/>
      <c r="M126" s="84"/>
      <c r="N126" s="84"/>
      <c r="O126" s="84"/>
      <c r="P126" s="84"/>
      <c r="Q126" s="84"/>
      <c r="R126" s="84"/>
      <c r="S126" s="84"/>
      <c r="T126" s="84"/>
      <c r="U126" s="84"/>
      <c r="V126" s="84"/>
      <c r="W126" s="84"/>
      <c r="X126" s="84"/>
      <c r="Y126" s="84"/>
      <c r="AB126" s="86"/>
      <c r="AC126" s="86"/>
      <c r="AD126" s="92"/>
      <c r="AE126" s="92"/>
      <c r="AF126" s="92"/>
      <c r="AG126" s="92"/>
      <c r="AH126" s="92"/>
      <c r="AI126" s="92"/>
      <c r="AJ126" s="92"/>
      <c r="AK126" s="92"/>
      <c r="AL126" s="86"/>
      <c r="AM126" s="99"/>
      <c r="AN126" s="100"/>
      <c r="AO126" s="100"/>
      <c r="AP126" s="100"/>
      <c r="AQ126" s="100"/>
      <c r="AR126" s="100"/>
      <c r="AS126" s="100"/>
      <c r="AT126" s="86"/>
      <c r="AU126" s="94"/>
      <c r="AV126" s="94"/>
      <c r="AW126" s="94"/>
      <c r="AX126" s="94"/>
      <c r="AY126" s="94"/>
      <c r="AZ126" s="94"/>
      <c r="BA126" s="94"/>
      <c r="BB126" s="94"/>
      <c r="BC126" s="92"/>
    </row>
    <row r="127" spans="1:55" ht="12" customHeight="1">
      <c r="B127" s="98"/>
      <c r="C127" s="98"/>
      <c r="D127" s="98"/>
      <c r="E127" s="84"/>
      <c r="F127" s="84"/>
      <c r="G127" s="84"/>
      <c r="H127" s="84"/>
      <c r="I127" s="84"/>
      <c r="J127" s="84"/>
      <c r="K127" s="84"/>
      <c r="L127" s="84"/>
      <c r="M127" s="84"/>
      <c r="N127" s="84"/>
      <c r="O127" s="84"/>
      <c r="P127" s="84"/>
      <c r="Q127" s="84"/>
      <c r="R127" s="84"/>
      <c r="S127" s="84"/>
      <c r="T127" s="84"/>
      <c r="U127" s="84"/>
      <c r="V127" s="84"/>
      <c r="W127" s="84"/>
      <c r="X127" s="84"/>
      <c r="Y127" s="84"/>
      <c r="AB127" s="86"/>
      <c r="AC127" s="86"/>
      <c r="AD127" s="92"/>
      <c r="AE127" s="92"/>
      <c r="AF127" s="92"/>
      <c r="AG127" s="92"/>
      <c r="AH127" s="92"/>
      <c r="AI127" s="92"/>
      <c r="AJ127" s="92"/>
      <c r="AK127" s="92"/>
      <c r="AL127" s="86"/>
      <c r="AM127" s="99"/>
      <c r="AN127" s="100"/>
      <c r="AO127" s="100"/>
      <c r="AP127" s="100"/>
      <c r="AQ127" s="100"/>
      <c r="AR127" s="100"/>
      <c r="AS127" s="100"/>
      <c r="AT127" s="86"/>
      <c r="AU127" s="94"/>
      <c r="AV127" s="94"/>
      <c r="AW127" s="94"/>
      <c r="AX127" s="94"/>
      <c r="AY127" s="94"/>
      <c r="AZ127" s="94"/>
      <c r="BA127" s="94"/>
      <c r="BB127" s="94"/>
      <c r="BC127" s="92"/>
    </row>
    <row r="128" spans="1:55" ht="12" customHeight="1">
      <c r="B128" s="98"/>
      <c r="C128" s="98"/>
      <c r="D128" s="98"/>
      <c r="E128" s="84"/>
      <c r="F128" s="84"/>
      <c r="G128" s="84"/>
      <c r="H128" s="84"/>
      <c r="I128" s="84"/>
      <c r="J128" s="84"/>
      <c r="K128" s="84"/>
      <c r="L128" s="84"/>
      <c r="M128" s="84"/>
      <c r="N128" s="84"/>
      <c r="O128" s="84"/>
      <c r="P128" s="84"/>
      <c r="Q128" s="84"/>
      <c r="R128" s="84"/>
      <c r="S128" s="84"/>
      <c r="T128" s="84"/>
      <c r="U128" s="84"/>
      <c r="V128" s="84"/>
      <c r="W128" s="84"/>
      <c r="X128" s="84"/>
      <c r="Y128" s="84"/>
      <c r="AB128" s="86"/>
      <c r="AC128" s="86"/>
      <c r="AD128" s="92"/>
      <c r="AE128" s="92"/>
      <c r="AF128" s="92"/>
      <c r="AG128" s="92"/>
      <c r="AH128" s="92"/>
      <c r="AI128" s="92"/>
      <c r="AJ128" s="92"/>
      <c r="AK128" s="92"/>
      <c r="AL128" s="86"/>
      <c r="AM128" s="99"/>
      <c r="AN128" s="100"/>
      <c r="AO128" s="100"/>
      <c r="AP128" s="100"/>
      <c r="AQ128" s="100"/>
      <c r="AR128" s="100"/>
      <c r="AS128" s="100"/>
      <c r="AT128" s="86"/>
      <c r="AU128" s="94"/>
      <c r="AV128" s="94"/>
      <c r="AW128" s="94"/>
      <c r="AX128" s="94"/>
      <c r="AY128" s="94"/>
      <c r="AZ128" s="94"/>
      <c r="BA128" s="94"/>
      <c r="BB128" s="94"/>
      <c r="BC128" s="92"/>
    </row>
    <row r="129" spans="2:55" ht="12" customHeight="1">
      <c r="B129" s="98"/>
      <c r="C129" s="98"/>
      <c r="D129" s="98"/>
      <c r="E129" s="84"/>
      <c r="F129" s="84"/>
      <c r="G129" s="84"/>
      <c r="H129" s="84"/>
      <c r="I129" s="84"/>
      <c r="J129" s="84"/>
      <c r="K129" s="84"/>
      <c r="L129" s="84"/>
      <c r="M129" s="84"/>
      <c r="N129" s="84"/>
      <c r="O129" s="84"/>
      <c r="P129" s="84"/>
      <c r="Q129" s="84"/>
      <c r="R129" s="84"/>
      <c r="S129" s="84"/>
      <c r="T129" s="84"/>
      <c r="U129" s="84"/>
      <c r="V129" s="84"/>
      <c r="W129" s="84"/>
      <c r="X129" s="84"/>
      <c r="Y129" s="84"/>
      <c r="AB129" s="86"/>
      <c r="AC129" s="86"/>
      <c r="AD129" s="92"/>
      <c r="AE129" s="92"/>
      <c r="AF129" s="92"/>
      <c r="AG129" s="92"/>
      <c r="AH129" s="92"/>
      <c r="AI129" s="92"/>
      <c r="AJ129" s="92"/>
      <c r="AK129" s="92"/>
      <c r="AL129" s="86"/>
      <c r="AM129" s="99"/>
      <c r="AN129" s="100"/>
      <c r="AO129" s="100"/>
      <c r="AP129" s="100"/>
      <c r="AQ129" s="100"/>
      <c r="AR129" s="100"/>
      <c r="AS129" s="100"/>
      <c r="AT129" s="86"/>
      <c r="AU129" s="94"/>
      <c r="AV129" s="94"/>
      <c r="AW129" s="94"/>
      <c r="AX129" s="94"/>
      <c r="AY129" s="94"/>
      <c r="AZ129" s="94"/>
      <c r="BA129" s="94"/>
      <c r="BB129" s="94"/>
      <c r="BC129" s="92"/>
    </row>
    <row r="130" spans="2:55" ht="12" customHeight="1">
      <c r="B130" s="98"/>
      <c r="C130" s="98"/>
      <c r="D130" s="98"/>
      <c r="E130" s="84"/>
      <c r="F130" s="84"/>
      <c r="G130" s="84"/>
      <c r="H130" s="84"/>
      <c r="I130" s="84"/>
      <c r="J130" s="84"/>
      <c r="K130" s="84"/>
      <c r="L130" s="84"/>
      <c r="M130" s="84"/>
      <c r="N130" s="84"/>
      <c r="O130" s="84"/>
      <c r="P130" s="84"/>
      <c r="Q130" s="84"/>
      <c r="R130" s="84"/>
      <c r="S130" s="84"/>
      <c r="T130" s="84"/>
      <c r="U130" s="84"/>
      <c r="V130" s="84"/>
      <c r="W130" s="84"/>
      <c r="X130" s="84"/>
      <c r="Y130" s="84"/>
      <c r="AB130" s="86"/>
      <c r="AC130" s="86"/>
      <c r="AD130" s="92"/>
      <c r="AE130" s="92"/>
      <c r="AF130" s="92"/>
      <c r="AG130" s="92"/>
      <c r="AH130" s="92"/>
      <c r="AI130" s="92"/>
      <c r="AJ130" s="92"/>
      <c r="AK130" s="92"/>
      <c r="AL130" s="86"/>
      <c r="AM130" s="99"/>
      <c r="AN130" s="100"/>
      <c r="AO130" s="100"/>
      <c r="AP130" s="100"/>
      <c r="AQ130" s="100"/>
      <c r="AR130" s="100"/>
      <c r="AS130" s="100"/>
      <c r="AT130" s="86"/>
      <c r="AU130" s="94"/>
      <c r="AV130" s="94"/>
      <c r="AW130" s="94"/>
      <c r="AX130" s="94"/>
      <c r="AY130" s="94"/>
      <c r="AZ130" s="94"/>
      <c r="BA130" s="94"/>
      <c r="BB130" s="94"/>
      <c r="BC130" s="92"/>
    </row>
    <row r="131" spans="2:55" ht="12" customHeight="1">
      <c r="B131" s="98"/>
      <c r="C131" s="98"/>
      <c r="D131" s="98"/>
      <c r="E131" s="88"/>
      <c r="F131" s="84"/>
      <c r="G131" s="84"/>
      <c r="H131" s="84"/>
      <c r="I131" s="84"/>
      <c r="J131" s="84"/>
      <c r="K131" s="84"/>
      <c r="L131" s="84"/>
      <c r="M131" s="84"/>
      <c r="N131" s="84"/>
      <c r="O131" s="84"/>
      <c r="P131" s="84"/>
      <c r="Q131" s="84"/>
      <c r="R131" s="84"/>
      <c r="S131" s="84"/>
      <c r="T131" s="84"/>
      <c r="U131" s="84"/>
      <c r="V131" s="84"/>
      <c r="W131" s="84"/>
      <c r="X131" s="84"/>
      <c r="Y131" s="84"/>
      <c r="AB131" s="86"/>
      <c r="AC131" s="925"/>
      <c r="AD131" s="969"/>
      <c r="AE131" s="969"/>
      <c r="AF131" s="969"/>
      <c r="AG131" s="969"/>
      <c r="AH131" s="969"/>
      <c r="AI131" s="969"/>
      <c r="AJ131" s="969"/>
      <c r="AK131" s="969"/>
      <c r="AL131" s="86"/>
      <c r="AM131" s="926"/>
      <c r="AN131" s="968"/>
      <c r="AO131" s="968"/>
      <c r="AP131" s="968"/>
      <c r="AQ131" s="968"/>
      <c r="AR131" s="968"/>
      <c r="AS131" s="968"/>
      <c r="AT131" s="86"/>
      <c r="AU131" s="94"/>
      <c r="AV131" s="94"/>
      <c r="AW131" s="94"/>
      <c r="AX131" s="94"/>
      <c r="AY131" s="94"/>
      <c r="AZ131" s="94"/>
      <c r="BA131" s="94"/>
      <c r="BB131" s="94"/>
      <c r="BC131" s="92"/>
    </row>
    <row r="132" spans="2:55" ht="12" customHeight="1">
      <c r="C132" s="98"/>
      <c r="D132" s="98"/>
      <c r="E132" s="88"/>
      <c r="F132" s="84"/>
      <c r="G132" s="84"/>
      <c r="H132" s="84"/>
      <c r="I132" s="84"/>
      <c r="J132" s="84"/>
      <c r="K132" s="84"/>
      <c r="L132" s="84"/>
      <c r="M132" s="84"/>
      <c r="N132" s="84"/>
      <c r="O132" s="84"/>
      <c r="P132" s="84"/>
      <c r="Q132" s="84"/>
      <c r="R132" s="84"/>
      <c r="S132" s="84"/>
      <c r="T132" s="84"/>
      <c r="U132" s="84"/>
      <c r="V132" s="84"/>
      <c r="W132" s="84"/>
      <c r="X132" s="84"/>
      <c r="Y132" s="84"/>
      <c r="AB132" s="86"/>
      <c r="AC132" s="101"/>
      <c r="AD132" s="99"/>
      <c r="AE132" s="100"/>
      <c r="AF132" s="100"/>
      <c r="AG132" s="100"/>
      <c r="AH132" s="100"/>
      <c r="AI132" s="100"/>
      <c r="AJ132" s="100"/>
      <c r="AK132" s="100"/>
      <c r="AL132" s="86"/>
      <c r="AM132" s="926"/>
      <c r="AN132" s="968"/>
      <c r="AO132" s="968"/>
      <c r="AP132" s="968"/>
      <c r="AQ132" s="968"/>
      <c r="AR132" s="968"/>
      <c r="AS132" s="968"/>
      <c r="AT132" s="86"/>
      <c r="AU132" s="94"/>
      <c r="AV132" s="94"/>
      <c r="AW132" s="94"/>
      <c r="AX132" s="94"/>
      <c r="AY132" s="94"/>
      <c r="AZ132" s="94"/>
      <c r="BA132" s="94"/>
      <c r="BB132" s="94"/>
      <c r="BC132" s="92"/>
    </row>
    <row r="133" spans="2:55" ht="12" customHeight="1">
      <c r="B133" s="87"/>
      <c r="C133" s="98"/>
      <c r="D133" s="98"/>
      <c r="E133" s="88"/>
      <c r="F133" s="84"/>
      <c r="G133" s="84"/>
      <c r="H133" s="84"/>
      <c r="I133" s="84"/>
      <c r="J133" s="84"/>
      <c r="K133" s="84"/>
      <c r="L133" s="84"/>
      <c r="M133" s="84"/>
      <c r="N133" s="84"/>
      <c r="O133" s="84"/>
      <c r="P133" s="84"/>
      <c r="Q133" s="84"/>
      <c r="R133" s="84"/>
      <c r="S133" s="84"/>
      <c r="T133" s="84"/>
      <c r="U133" s="84"/>
      <c r="V133" s="84"/>
      <c r="W133" s="84"/>
      <c r="X133" s="84"/>
      <c r="Y133" s="84"/>
      <c r="AB133" s="86"/>
      <c r="AC133" s="87"/>
      <c r="AD133" s="88"/>
      <c r="AE133" s="85"/>
      <c r="AF133" s="85"/>
      <c r="AG133" s="85"/>
      <c r="AH133" s="85"/>
      <c r="AI133" s="85"/>
      <c r="AJ133" s="85"/>
      <c r="AK133" s="85"/>
      <c r="AL133" s="86"/>
      <c r="AM133" s="926"/>
      <c r="AN133" s="968"/>
      <c r="AO133" s="968"/>
      <c r="AP133" s="968"/>
      <c r="AQ133" s="968"/>
      <c r="AR133" s="968"/>
      <c r="AS133" s="968"/>
      <c r="AT133" s="86"/>
      <c r="AU133" s="94"/>
      <c r="AV133" s="94"/>
      <c r="AW133" s="94"/>
      <c r="AX133" s="94"/>
      <c r="AY133" s="94"/>
      <c r="AZ133" s="94"/>
      <c r="BA133" s="94"/>
      <c r="BB133" s="94"/>
      <c r="BC133" s="92"/>
    </row>
    <row r="134" spans="2:55" ht="21" customHeight="1">
      <c r="C134" s="98"/>
      <c r="D134" s="98"/>
      <c r="E134" s="88"/>
      <c r="F134" s="84"/>
      <c r="G134" s="84"/>
      <c r="H134" s="84"/>
      <c r="I134" s="84"/>
      <c r="J134" s="84"/>
      <c r="K134" s="84"/>
      <c r="L134" s="84"/>
      <c r="M134" s="84"/>
      <c r="N134" s="84"/>
      <c r="O134" s="84"/>
      <c r="P134" s="84"/>
      <c r="Q134" s="84"/>
      <c r="R134" s="84"/>
      <c r="S134" s="84"/>
      <c r="T134" s="84"/>
      <c r="U134" s="84"/>
      <c r="V134" s="84"/>
      <c r="W134" s="84"/>
      <c r="X134" s="84"/>
      <c r="Y134" s="84"/>
      <c r="AB134" s="86"/>
      <c r="AC134" s="87"/>
      <c r="AD134" s="88"/>
      <c r="AE134" s="85"/>
      <c r="AF134" s="85"/>
      <c r="AG134" s="85"/>
      <c r="AH134" s="85"/>
      <c r="AI134" s="85"/>
      <c r="AJ134" s="85"/>
      <c r="AK134" s="85"/>
      <c r="AL134" s="86"/>
      <c r="AM134" s="926"/>
      <c r="AN134" s="968"/>
      <c r="AO134" s="968"/>
      <c r="AP134" s="968"/>
      <c r="AQ134" s="968"/>
      <c r="AR134" s="968"/>
      <c r="AS134" s="968"/>
      <c r="AT134" s="86"/>
      <c r="AU134" s="94"/>
      <c r="AV134" s="94"/>
      <c r="AW134" s="94"/>
      <c r="AX134" s="94"/>
      <c r="AY134" s="94"/>
      <c r="AZ134" s="94"/>
      <c r="BA134" s="94"/>
      <c r="BB134" s="87"/>
      <c r="BC134" s="92"/>
    </row>
  </sheetData>
  <sheetProtection formatCells="0" selectLockedCells="1"/>
  <mergeCells count="480">
    <mergeCell ref="B1:I1"/>
    <mergeCell ref="T1:U1"/>
    <mergeCell ref="AB1:AG2"/>
    <mergeCell ref="J2:R3"/>
    <mergeCell ref="AB3:AD4"/>
    <mergeCell ref="AE3:AM4"/>
    <mergeCell ref="AN3:AP4"/>
    <mergeCell ref="AQ3:BA4"/>
    <mergeCell ref="J4:Q4"/>
    <mergeCell ref="B5:D5"/>
    <mergeCell ref="E5:L6"/>
    <mergeCell ref="AB5:AD5"/>
    <mergeCell ref="AG5:AJ5"/>
    <mergeCell ref="B6:D6"/>
    <mergeCell ref="S6:V6"/>
    <mergeCell ref="AB6:AD6"/>
    <mergeCell ref="AE7:AM8"/>
    <mergeCell ref="AN7:AO8"/>
    <mergeCell ref="AP7:AW8"/>
    <mergeCell ref="AX7:BA8"/>
    <mergeCell ref="B8:D8"/>
    <mergeCell ref="R8:S8"/>
    <mergeCell ref="T8:Z8"/>
    <mergeCell ref="AB8:AD8"/>
    <mergeCell ref="AF6:AO6"/>
    <mergeCell ref="AP6:AQ6"/>
    <mergeCell ref="AR6:AS6"/>
    <mergeCell ref="AU6:AW6"/>
    <mergeCell ref="AZ6:BA6"/>
    <mergeCell ref="B7:D7"/>
    <mergeCell ref="E7:L8"/>
    <mergeCell ref="O7:Q7"/>
    <mergeCell ref="R7:Z7"/>
    <mergeCell ref="AB7:AD7"/>
    <mergeCell ref="BA9:BA10"/>
    <mergeCell ref="B10:D12"/>
    <mergeCell ref="E10:M11"/>
    <mergeCell ref="AG10:AH10"/>
    <mergeCell ref="E12:M12"/>
    <mergeCell ref="S12:Z13"/>
    <mergeCell ref="R9:S9"/>
    <mergeCell ref="T9:Z9"/>
    <mergeCell ref="AB9:AD10"/>
    <mergeCell ref="AG9:AH9"/>
    <mergeCell ref="AN9:AP10"/>
    <mergeCell ref="AR9:AT10"/>
    <mergeCell ref="AS13:AT13"/>
    <mergeCell ref="AV13:AW13"/>
    <mergeCell ref="AY13:AZ13"/>
    <mergeCell ref="AR12:BA12"/>
    <mergeCell ref="AE13:AH13"/>
    <mergeCell ref="AI13:AJ13"/>
    <mergeCell ref="AK13:AL13"/>
    <mergeCell ref="AM13:AN13"/>
    <mergeCell ref="AO13:AP13"/>
    <mergeCell ref="AB12:AD14"/>
    <mergeCell ref="AE12:AJ12"/>
    <mergeCell ref="AU9:AU10"/>
    <mergeCell ref="AV9:AW10"/>
    <mergeCell ref="AX9:AX10"/>
    <mergeCell ref="AS14:AT14"/>
    <mergeCell ref="AV14:AW14"/>
    <mergeCell ref="AY14:AZ14"/>
    <mergeCell ref="B16:D16"/>
    <mergeCell ref="E16:N17"/>
    <mergeCell ref="O16:Q17"/>
    <mergeCell ref="R16:W17"/>
    <mergeCell ref="X16:Z17"/>
    <mergeCell ref="AB16:AF17"/>
    <mergeCell ref="AG16:AM17"/>
    <mergeCell ref="AO16:AS17"/>
    <mergeCell ref="AT16:BA17"/>
    <mergeCell ref="B17:D17"/>
    <mergeCell ref="B14:I15"/>
    <mergeCell ref="O14:R14"/>
    <mergeCell ref="S14:X14"/>
    <mergeCell ref="AE14:AH14"/>
    <mergeCell ref="AI14:AJ14"/>
    <mergeCell ref="AK14:AL14"/>
    <mergeCell ref="AM14:AN14"/>
    <mergeCell ref="AY9:AZ10"/>
    <mergeCell ref="AK12:AQ12"/>
    <mergeCell ref="O13:R13"/>
    <mergeCell ref="B18:D19"/>
    <mergeCell ref="G18:I18"/>
    <mergeCell ref="O18:Q18"/>
    <mergeCell ref="S18:T19"/>
    <mergeCell ref="U18:U19"/>
    <mergeCell ref="V18:V19"/>
    <mergeCell ref="AT18:BA19"/>
    <mergeCell ref="G19:I19"/>
    <mergeCell ref="O19:Q19"/>
    <mergeCell ref="AO14:AP14"/>
    <mergeCell ref="AB20:AF21"/>
    <mergeCell ref="AG20:AH21"/>
    <mergeCell ref="AI20:AM21"/>
    <mergeCell ref="AO20:AS21"/>
    <mergeCell ref="AT20:BA21"/>
    <mergeCell ref="W18:W19"/>
    <mergeCell ref="X18:X19"/>
    <mergeCell ref="Y18:Y19"/>
    <mergeCell ref="AC18:AF19"/>
    <mergeCell ref="AG18:AM19"/>
    <mergeCell ref="AO18:AS19"/>
    <mergeCell ref="B21:D23"/>
    <mergeCell ref="E21:K21"/>
    <mergeCell ref="L21:R21"/>
    <mergeCell ref="S21:Z21"/>
    <mergeCell ref="E22:I22"/>
    <mergeCell ref="J22:K22"/>
    <mergeCell ref="L22:M22"/>
    <mergeCell ref="N22:O22"/>
    <mergeCell ref="T22:U22"/>
    <mergeCell ref="AC22:AF23"/>
    <mergeCell ref="AG22:AM23"/>
    <mergeCell ref="AO22:AS23"/>
    <mergeCell ref="AT22:BA23"/>
    <mergeCell ref="E23:I23"/>
    <mergeCell ref="J23:K23"/>
    <mergeCell ref="L23:M23"/>
    <mergeCell ref="N23:O23"/>
    <mergeCell ref="P23:Q23"/>
    <mergeCell ref="T23:U23"/>
    <mergeCell ref="B29:F30"/>
    <mergeCell ref="G29:N30"/>
    <mergeCell ref="P29:T30"/>
    <mergeCell ref="U29:Z30"/>
    <mergeCell ref="AP24:AS25"/>
    <mergeCell ref="AB29:AF29"/>
    <mergeCell ref="AG29:AJ30"/>
    <mergeCell ref="AK29:AO29"/>
    <mergeCell ref="AP29:AR30"/>
    <mergeCell ref="AS29:AW29"/>
    <mergeCell ref="AT24:BA25"/>
    <mergeCell ref="B25:F26"/>
    <mergeCell ref="G25:N26"/>
    <mergeCell ref="P25:T26"/>
    <mergeCell ref="U25:Z26"/>
    <mergeCell ref="AB26:AF27"/>
    <mergeCell ref="AG26:AM27"/>
    <mergeCell ref="AP26:AS27"/>
    <mergeCell ref="AT26:BA27"/>
    <mergeCell ref="C27:F28"/>
    <mergeCell ref="G27:N28"/>
    <mergeCell ref="P27:T28"/>
    <mergeCell ref="U27:Z28"/>
    <mergeCell ref="AX29:BA30"/>
    <mergeCell ref="AB30:AF30"/>
    <mergeCell ref="AK30:AO30"/>
    <mergeCell ref="AS30:AW30"/>
    <mergeCell ref="AN32:AS32"/>
    <mergeCell ref="AT32:BA32"/>
    <mergeCell ref="B33:F34"/>
    <mergeCell ref="G33:I34"/>
    <mergeCell ref="J33:N34"/>
    <mergeCell ref="Q33:T34"/>
    <mergeCell ref="U33:Z34"/>
    <mergeCell ref="AB33:AD37"/>
    <mergeCell ref="AH33:AM34"/>
    <mergeCell ref="AN33:AS34"/>
    <mergeCell ref="C31:F32"/>
    <mergeCell ref="G31:N32"/>
    <mergeCell ref="P31:T32"/>
    <mergeCell ref="U31:Z32"/>
    <mergeCell ref="AE32:AG34"/>
    <mergeCell ref="AH32:AM32"/>
    <mergeCell ref="AT33:BA34"/>
    <mergeCell ref="C35:F36"/>
    <mergeCell ref="G35:N36"/>
    <mergeCell ref="Q35:T36"/>
    <mergeCell ref="U35:Z36"/>
    <mergeCell ref="B38:F39"/>
    <mergeCell ref="G38:N39"/>
    <mergeCell ref="AM38:AQ38"/>
    <mergeCell ref="AR38:AV38"/>
    <mergeCell ref="AW38:BA38"/>
    <mergeCell ref="B41:F42"/>
    <mergeCell ref="G41:J44"/>
    <mergeCell ref="K41:O42"/>
    <mergeCell ref="P41:R44"/>
    <mergeCell ref="S41:V42"/>
    <mergeCell ref="W41:Z44"/>
    <mergeCell ref="B43:F44"/>
    <mergeCell ref="K43:O44"/>
    <mergeCell ref="S43:V44"/>
    <mergeCell ref="AC43:BB43"/>
    <mergeCell ref="AE35:AG38"/>
    <mergeCell ref="AH35:AL35"/>
    <mergeCell ref="AM35:AQ35"/>
    <mergeCell ref="AR35:AV35"/>
    <mergeCell ref="AW35:BA35"/>
    <mergeCell ref="AH36:AL38"/>
    <mergeCell ref="AM36:AQ37"/>
    <mergeCell ref="AR36:AV37"/>
    <mergeCell ref="AW36:BA37"/>
    <mergeCell ref="AD45:BB45"/>
    <mergeCell ref="E46:H48"/>
    <mergeCell ref="I46:N46"/>
    <mergeCell ref="O46:T46"/>
    <mergeCell ref="U46:Z46"/>
    <mergeCell ref="AT48:BB49"/>
    <mergeCell ref="R49:U49"/>
    <mergeCell ref="V49:Z49"/>
    <mergeCell ref="AC49:AK49"/>
    <mergeCell ref="B47:D50"/>
    <mergeCell ref="I47:N48"/>
    <mergeCell ref="O47:T48"/>
    <mergeCell ref="U47:Z48"/>
    <mergeCell ref="AL47:AS47"/>
    <mergeCell ref="AC48:AK48"/>
    <mergeCell ref="AL48:AS48"/>
    <mergeCell ref="E49:H51"/>
    <mergeCell ref="I49:M49"/>
    <mergeCell ref="N49:Q49"/>
    <mergeCell ref="AL49:AS49"/>
    <mergeCell ref="I50:M51"/>
    <mergeCell ref="N50:Q50"/>
    <mergeCell ref="R50:U50"/>
    <mergeCell ref="V50:Z50"/>
    <mergeCell ref="AC50:AK50"/>
    <mergeCell ref="AM50:AS50"/>
    <mergeCell ref="N51:Q51"/>
    <mergeCell ref="R51:U51"/>
    <mergeCell ref="V51:Z51"/>
    <mergeCell ref="E57:Y57"/>
    <mergeCell ref="AC57:AK57"/>
    <mergeCell ref="AM57:AS57"/>
    <mergeCell ref="AC64:AK64"/>
    <mergeCell ref="AM64:AS64"/>
    <mergeCell ref="AM65:AS65"/>
    <mergeCell ref="AC51:AK51"/>
    <mergeCell ref="AM51:AS51"/>
    <mergeCell ref="E52:Y52"/>
    <mergeCell ref="AC52:AK52"/>
    <mergeCell ref="AM52:AS52"/>
    <mergeCell ref="E53:Y53"/>
    <mergeCell ref="AC53:AK53"/>
    <mergeCell ref="AL53:AS53"/>
    <mergeCell ref="AM66:AS66"/>
    <mergeCell ref="AM67:AS67"/>
    <mergeCell ref="B68:I68"/>
    <mergeCell ref="T68:U68"/>
    <mergeCell ref="AB68:AG69"/>
    <mergeCell ref="J69:R70"/>
    <mergeCell ref="AB70:AD71"/>
    <mergeCell ref="AE70:AM71"/>
    <mergeCell ref="AN70:AP71"/>
    <mergeCell ref="AQ70:BA71"/>
    <mergeCell ref="J71:Q71"/>
    <mergeCell ref="B72:D72"/>
    <mergeCell ref="E72:L73"/>
    <mergeCell ref="AB72:AD72"/>
    <mergeCell ref="AG72:AJ72"/>
    <mergeCell ref="B73:D73"/>
    <mergeCell ref="S73:V73"/>
    <mergeCell ref="AB73:AD73"/>
    <mergeCell ref="AF73:AO73"/>
    <mergeCell ref="AN74:AO75"/>
    <mergeCell ref="AP74:AW75"/>
    <mergeCell ref="AX74:BA75"/>
    <mergeCell ref="B75:D75"/>
    <mergeCell ref="R75:S75"/>
    <mergeCell ref="T75:Z75"/>
    <mergeCell ref="AB75:AD75"/>
    <mergeCell ref="AP73:AQ73"/>
    <mergeCell ref="AR73:AS73"/>
    <mergeCell ref="AU73:AW73"/>
    <mergeCell ref="AZ73:BA73"/>
    <mergeCell ref="B74:D74"/>
    <mergeCell ref="E74:L75"/>
    <mergeCell ref="O74:Q74"/>
    <mergeCell ref="R74:Z74"/>
    <mergeCell ref="AB74:AD74"/>
    <mergeCell ref="AE74:AM75"/>
    <mergeCell ref="BA76:BA77"/>
    <mergeCell ref="B77:D79"/>
    <mergeCell ref="E77:M78"/>
    <mergeCell ref="AG77:AH77"/>
    <mergeCell ref="E79:M79"/>
    <mergeCell ref="S79:Z80"/>
    <mergeCell ref="R76:S76"/>
    <mergeCell ref="T76:Z76"/>
    <mergeCell ref="AB76:AD77"/>
    <mergeCell ref="AG76:AH76"/>
    <mergeCell ref="AN76:AP77"/>
    <mergeCell ref="AR76:AT77"/>
    <mergeCell ref="AS80:AT80"/>
    <mergeCell ref="AV80:AW80"/>
    <mergeCell ref="AY80:AZ80"/>
    <mergeCell ref="AR79:BA79"/>
    <mergeCell ref="AE80:AH80"/>
    <mergeCell ref="AI80:AJ80"/>
    <mergeCell ref="AK80:AL80"/>
    <mergeCell ref="AM80:AN80"/>
    <mergeCell ref="AO80:AP80"/>
    <mergeCell ref="AB79:AD81"/>
    <mergeCell ref="AE79:AJ79"/>
    <mergeCell ref="AU76:AU77"/>
    <mergeCell ref="AV76:AW77"/>
    <mergeCell ref="AX76:AX77"/>
    <mergeCell ref="AS81:AT81"/>
    <mergeCell ref="AV81:AW81"/>
    <mergeCell ref="AY81:AZ81"/>
    <mergeCell ref="B83:D83"/>
    <mergeCell ref="E83:N84"/>
    <mergeCell ref="O83:Q84"/>
    <mergeCell ref="R83:W84"/>
    <mergeCell ref="X83:Z84"/>
    <mergeCell ref="AB83:AF84"/>
    <mergeCell ref="AG83:AM84"/>
    <mergeCell ref="AO83:AS84"/>
    <mergeCell ref="AT83:BA84"/>
    <mergeCell ref="B84:D84"/>
    <mergeCell ref="B81:I82"/>
    <mergeCell ref="O81:R81"/>
    <mergeCell ref="S81:X81"/>
    <mergeCell ref="AE81:AH81"/>
    <mergeCell ref="AI81:AJ81"/>
    <mergeCell ref="AK81:AL81"/>
    <mergeCell ref="AM81:AN81"/>
    <mergeCell ref="AY76:AZ77"/>
    <mergeCell ref="AK79:AQ79"/>
    <mergeCell ref="O80:R80"/>
    <mergeCell ref="B85:D86"/>
    <mergeCell ref="G85:I85"/>
    <mergeCell ref="O85:Q85"/>
    <mergeCell ref="S85:T86"/>
    <mergeCell ref="U85:U86"/>
    <mergeCell ref="V85:V86"/>
    <mergeCell ref="AT85:BA86"/>
    <mergeCell ref="G86:I86"/>
    <mergeCell ref="O86:Q86"/>
    <mergeCell ref="AO81:AP81"/>
    <mergeCell ref="AB87:AF88"/>
    <mergeCell ref="AG87:AH88"/>
    <mergeCell ref="AI87:AM88"/>
    <mergeCell ref="AO87:AS88"/>
    <mergeCell ref="AT87:BA88"/>
    <mergeCell ref="W85:W86"/>
    <mergeCell ref="X85:X86"/>
    <mergeCell ref="Y85:Y86"/>
    <mergeCell ref="AC85:AF86"/>
    <mergeCell ref="AG85:AM86"/>
    <mergeCell ref="AO85:AS86"/>
    <mergeCell ref="B88:D90"/>
    <mergeCell ref="E88:K88"/>
    <mergeCell ref="L88:R88"/>
    <mergeCell ref="S88:Z88"/>
    <mergeCell ref="E89:I89"/>
    <mergeCell ref="J89:K89"/>
    <mergeCell ref="L89:M89"/>
    <mergeCell ref="N89:O89"/>
    <mergeCell ref="T89:U89"/>
    <mergeCell ref="AC89:AF90"/>
    <mergeCell ref="AG89:AM90"/>
    <mergeCell ref="AO89:AS90"/>
    <mergeCell ref="AT89:BA90"/>
    <mergeCell ref="E90:I90"/>
    <mergeCell ref="J90:K90"/>
    <mergeCell ref="L90:M90"/>
    <mergeCell ref="N90:O90"/>
    <mergeCell ref="P90:Q90"/>
    <mergeCell ref="T90:U90"/>
    <mergeCell ref="B96:F97"/>
    <mergeCell ref="G96:N97"/>
    <mergeCell ref="P96:T97"/>
    <mergeCell ref="U96:Z97"/>
    <mergeCell ref="AP91:AS92"/>
    <mergeCell ref="AB96:AF96"/>
    <mergeCell ref="AG96:AJ97"/>
    <mergeCell ref="AK96:AO96"/>
    <mergeCell ref="AP96:AR97"/>
    <mergeCell ref="AS96:AW96"/>
    <mergeCell ref="AT91:BA92"/>
    <mergeCell ref="B92:F93"/>
    <mergeCell ref="G92:N93"/>
    <mergeCell ref="P92:T93"/>
    <mergeCell ref="U92:Z93"/>
    <mergeCell ref="AB93:AF94"/>
    <mergeCell ref="AG93:AM94"/>
    <mergeCell ref="AP93:AS94"/>
    <mergeCell ref="AT93:BA94"/>
    <mergeCell ref="C94:F95"/>
    <mergeCell ref="G94:N95"/>
    <mergeCell ref="P94:T95"/>
    <mergeCell ref="U94:Z95"/>
    <mergeCell ref="AX96:BA97"/>
    <mergeCell ref="AB97:AF97"/>
    <mergeCell ref="AK97:AO97"/>
    <mergeCell ref="AS97:AW97"/>
    <mergeCell ref="AN99:AS99"/>
    <mergeCell ref="AT99:BA99"/>
    <mergeCell ref="B100:F101"/>
    <mergeCell ref="G100:I101"/>
    <mergeCell ref="J100:N101"/>
    <mergeCell ref="Q100:T101"/>
    <mergeCell ref="U100:Z101"/>
    <mergeCell ref="AB100:AD104"/>
    <mergeCell ref="AH100:AM101"/>
    <mergeCell ref="AN100:AS101"/>
    <mergeCell ref="C98:F99"/>
    <mergeCell ref="G98:N99"/>
    <mergeCell ref="P98:T99"/>
    <mergeCell ref="U98:Z99"/>
    <mergeCell ref="AE99:AG101"/>
    <mergeCell ref="AH99:AM99"/>
    <mergeCell ref="AT100:BA101"/>
    <mergeCell ref="C102:F103"/>
    <mergeCell ref="G102:N103"/>
    <mergeCell ref="Q102:T103"/>
    <mergeCell ref="U102:Z103"/>
    <mergeCell ref="B105:F106"/>
    <mergeCell ref="G105:N106"/>
    <mergeCell ref="AM105:AQ105"/>
    <mergeCell ref="AR105:AV105"/>
    <mergeCell ref="AW105:BA105"/>
    <mergeCell ref="B108:F109"/>
    <mergeCell ref="G108:J111"/>
    <mergeCell ref="K108:O109"/>
    <mergeCell ref="P108:R111"/>
    <mergeCell ref="S108:V109"/>
    <mergeCell ref="W108:Z111"/>
    <mergeCell ref="B110:F111"/>
    <mergeCell ref="K110:O111"/>
    <mergeCell ref="S110:V111"/>
    <mergeCell ref="AC110:BB110"/>
    <mergeCell ref="AE102:AG105"/>
    <mergeCell ref="AH102:AL102"/>
    <mergeCell ref="AM102:AQ102"/>
    <mergeCell ref="AR102:AV102"/>
    <mergeCell ref="AW102:BA102"/>
    <mergeCell ref="AH103:AL105"/>
    <mergeCell ref="AM103:AQ104"/>
    <mergeCell ref="AR103:AV104"/>
    <mergeCell ref="AW103:BA104"/>
    <mergeCell ref="AD112:BB112"/>
    <mergeCell ref="E113:H115"/>
    <mergeCell ref="I113:N113"/>
    <mergeCell ref="O113:T113"/>
    <mergeCell ref="U113:Z113"/>
    <mergeCell ref="AT115:BB116"/>
    <mergeCell ref="R116:U116"/>
    <mergeCell ref="V116:Z116"/>
    <mergeCell ref="AC116:AK116"/>
    <mergeCell ref="B114:D117"/>
    <mergeCell ref="I114:N115"/>
    <mergeCell ref="O114:T115"/>
    <mergeCell ref="U114:Z115"/>
    <mergeCell ref="AL114:AS114"/>
    <mergeCell ref="AC115:AK115"/>
    <mergeCell ref="AL115:AS115"/>
    <mergeCell ref="E116:H118"/>
    <mergeCell ref="I116:M116"/>
    <mergeCell ref="N116:Q116"/>
    <mergeCell ref="AL116:AS116"/>
    <mergeCell ref="I117:M118"/>
    <mergeCell ref="N117:Q117"/>
    <mergeCell ref="R117:U117"/>
    <mergeCell ref="V117:Z117"/>
    <mergeCell ref="AC117:AK117"/>
    <mergeCell ref="AM117:AS117"/>
    <mergeCell ref="N118:Q118"/>
    <mergeCell ref="R118:U118"/>
    <mergeCell ref="V118:Z118"/>
    <mergeCell ref="AM133:AS133"/>
    <mergeCell ref="AM134:AS134"/>
    <mergeCell ref="E124:Y124"/>
    <mergeCell ref="AC124:AK124"/>
    <mergeCell ref="AM124:AS124"/>
    <mergeCell ref="AC131:AK131"/>
    <mergeCell ref="AM131:AS131"/>
    <mergeCell ref="AM132:AS132"/>
    <mergeCell ref="AC118:AK118"/>
    <mergeCell ref="AM118:AS118"/>
    <mergeCell ref="E119:Y119"/>
    <mergeCell ref="AC119:AK119"/>
    <mergeCell ref="AM119:AS119"/>
    <mergeCell ref="E120:Y120"/>
    <mergeCell ref="AC120:AK120"/>
    <mergeCell ref="AL120:AS120"/>
  </mergeCells>
  <phoneticPr fontId="3"/>
  <dataValidations count="3">
    <dataValidation type="list" allowBlank="1" showInputMessage="1" showErrorMessage="1" sqref="KC917539:KD917540 TY917539:TZ917540 ADU917539:ADV917540 ANQ917539:ANR917540 AXM917539:AXN917540 BHI917539:BHJ917540 BRE917539:BRF917540 CBA917539:CBB917540 CKW917539:CKX917540 CUS917539:CUT917540 DEO917539:DEP917540 DOK917539:DOL917540 DYG917539:DYH917540 EIC917539:EID917540 ERY917539:ERZ917540 FBU917539:FBV917540 FLQ917539:FLR917540 FVM917539:FVN917540 GFI917539:GFJ917540 GPE917539:GPF917540 GZA917539:GZB917540 HIW917539:HIX917540 HSS917539:HST917540 ICO917539:ICP917540 IMK917539:IML917540 IWG917539:IWH917540 JGC917539:JGD917540 JPY917539:JPZ917540 JZU917539:JZV917540 KJQ917539:KJR917540 KTM917539:KTN917540 LDI917539:LDJ917540 LNE917539:LNF917540 LXA917539:LXB917540 MGW917539:MGX917540 MQS917539:MQT917540 NAO917539:NAP917540 NKK917539:NKL917540 NUG917539:NUH917540 OEC917539:OED917540 ONY917539:ONZ917540 OXU917539:OXV917540 PHQ917539:PHR917540 PRM917539:PRN917540 QBI917539:QBJ917540 QLE917539:QLF917540 QVA917539:QVB917540 REW917539:REX917540 ROS917539:ROT917540 RYO917539:RYP917540 SIK917539:SIL917540 SSG917539:SSH917540 TCC917539:TCD917540 TLY917539:TLZ917540 TVU917539:TVV917540 UFQ917539:UFR917540 UPM917539:UPN917540 UZI917539:UZJ917540 VJE917539:VJF917540 VTA917539:VTB917540 WCW917539:WCX917540 WMS917539:WMT917540 WWO917539:WWP917540 AG983075:AH983076 G65645:I65646 JC65645:JE65646 SY65645:TA65646 ACU65645:ACW65646 AMQ65645:AMS65646 AWM65645:AWO65646 BGI65645:BGK65646 BQE65645:BQG65646 CAA65645:CAC65646 CJW65645:CJY65646 CTS65645:CTU65646 DDO65645:DDQ65646 DNK65645:DNM65646 DXG65645:DXI65646 EHC65645:EHE65646 EQY65645:ERA65646 FAU65645:FAW65646 FKQ65645:FKS65646 FUM65645:FUO65646 GEI65645:GEK65646 GOE65645:GOG65646 GYA65645:GYC65646 HHW65645:HHY65646 HRS65645:HRU65646 IBO65645:IBQ65646 ILK65645:ILM65646 IVG65645:IVI65646 JFC65645:JFE65646 JOY65645:JPA65646 JYU65645:JYW65646 KIQ65645:KIS65646 KSM65645:KSO65646 LCI65645:LCK65646 LME65645:LMG65646 LWA65645:LWC65646 MFW65645:MFY65646 MPS65645:MPU65646 MZO65645:MZQ65646 NJK65645:NJM65646 NTG65645:NTI65646 ODC65645:ODE65646 OMY65645:ONA65646 OWU65645:OWW65646 PGQ65645:PGS65646 PQM65645:PQO65646 QAI65645:QAK65646 QKE65645:QKG65646 QUA65645:QUC65646 RDW65645:RDY65646 RNS65645:RNU65646 RXO65645:RXQ65646 SHK65645:SHM65646 SRG65645:SRI65646 TBC65645:TBE65646 TKY65645:TLA65646 TUU65645:TUW65646 UEQ65645:UES65646 UOM65645:UOO65646 UYI65645:UYK65646 VIE65645:VIG65646 VSA65645:VSC65646 WBW65645:WBY65646 WLS65645:WLU65646 WVO65645:WVQ65646 G131181:I131182 JC131181:JE131182 SY131181:TA131182 ACU131181:ACW131182 AMQ131181:AMS131182 AWM131181:AWO131182 BGI131181:BGK131182 BQE131181:BQG131182 CAA131181:CAC131182 CJW131181:CJY131182 CTS131181:CTU131182 DDO131181:DDQ131182 DNK131181:DNM131182 DXG131181:DXI131182 EHC131181:EHE131182 EQY131181:ERA131182 FAU131181:FAW131182 FKQ131181:FKS131182 FUM131181:FUO131182 GEI131181:GEK131182 GOE131181:GOG131182 GYA131181:GYC131182 HHW131181:HHY131182 HRS131181:HRU131182 IBO131181:IBQ131182 ILK131181:ILM131182 IVG131181:IVI131182 JFC131181:JFE131182 JOY131181:JPA131182 JYU131181:JYW131182 KIQ131181:KIS131182 KSM131181:KSO131182 LCI131181:LCK131182 LME131181:LMG131182 LWA131181:LWC131182 MFW131181:MFY131182 MPS131181:MPU131182 MZO131181:MZQ131182 NJK131181:NJM131182 NTG131181:NTI131182 ODC131181:ODE131182 OMY131181:ONA131182 OWU131181:OWW131182 PGQ131181:PGS131182 PQM131181:PQO131182 QAI131181:QAK131182 QKE131181:QKG131182 QUA131181:QUC131182 RDW131181:RDY131182 RNS131181:RNU131182 RXO131181:RXQ131182 SHK131181:SHM131182 SRG131181:SRI131182 TBC131181:TBE131182 TKY131181:TLA131182 TUU131181:TUW131182 UEQ131181:UES131182 UOM131181:UOO131182 UYI131181:UYK131182 VIE131181:VIG131182 VSA131181:VSC131182 WBW131181:WBY131182 WLS131181:WLU131182 WVO131181:WVQ131182 G196717:I196718 JC196717:JE196718 SY196717:TA196718 ACU196717:ACW196718 AMQ196717:AMS196718 AWM196717:AWO196718 BGI196717:BGK196718 BQE196717:BQG196718 CAA196717:CAC196718 CJW196717:CJY196718 CTS196717:CTU196718 DDO196717:DDQ196718 DNK196717:DNM196718 DXG196717:DXI196718 EHC196717:EHE196718 EQY196717:ERA196718 FAU196717:FAW196718 FKQ196717:FKS196718 FUM196717:FUO196718 GEI196717:GEK196718 GOE196717:GOG196718 GYA196717:GYC196718 HHW196717:HHY196718 HRS196717:HRU196718 IBO196717:IBQ196718 ILK196717:ILM196718 IVG196717:IVI196718 JFC196717:JFE196718 JOY196717:JPA196718 JYU196717:JYW196718 KIQ196717:KIS196718 KSM196717:KSO196718 LCI196717:LCK196718 LME196717:LMG196718 LWA196717:LWC196718 MFW196717:MFY196718 MPS196717:MPU196718 MZO196717:MZQ196718 NJK196717:NJM196718 NTG196717:NTI196718 ODC196717:ODE196718 OMY196717:ONA196718 OWU196717:OWW196718 PGQ196717:PGS196718 PQM196717:PQO196718 QAI196717:QAK196718 QKE196717:QKG196718 QUA196717:QUC196718 RDW196717:RDY196718 RNS196717:RNU196718 RXO196717:RXQ196718 SHK196717:SHM196718 SRG196717:SRI196718 TBC196717:TBE196718 TKY196717:TLA196718 TUU196717:TUW196718 UEQ196717:UES196718 UOM196717:UOO196718 UYI196717:UYK196718 VIE196717:VIG196718 VSA196717:VSC196718 WBW196717:WBY196718 WLS196717:WLU196718 WVO196717:WVQ196718 G262253:I262254 JC262253:JE262254 SY262253:TA262254 ACU262253:ACW262254 AMQ262253:AMS262254 AWM262253:AWO262254 BGI262253:BGK262254 BQE262253:BQG262254 CAA262253:CAC262254 CJW262253:CJY262254 CTS262253:CTU262254 DDO262253:DDQ262254 DNK262253:DNM262254 DXG262253:DXI262254 EHC262253:EHE262254 EQY262253:ERA262254 FAU262253:FAW262254 FKQ262253:FKS262254 FUM262253:FUO262254 GEI262253:GEK262254 GOE262253:GOG262254 GYA262253:GYC262254 HHW262253:HHY262254 HRS262253:HRU262254 IBO262253:IBQ262254 ILK262253:ILM262254 IVG262253:IVI262254 JFC262253:JFE262254 JOY262253:JPA262254 JYU262253:JYW262254 KIQ262253:KIS262254 KSM262253:KSO262254 LCI262253:LCK262254 LME262253:LMG262254 LWA262253:LWC262254 MFW262253:MFY262254 MPS262253:MPU262254 MZO262253:MZQ262254 NJK262253:NJM262254 NTG262253:NTI262254 ODC262253:ODE262254 OMY262253:ONA262254 OWU262253:OWW262254 PGQ262253:PGS262254 PQM262253:PQO262254 QAI262253:QAK262254 QKE262253:QKG262254 QUA262253:QUC262254 RDW262253:RDY262254 RNS262253:RNU262254 RXO262253:RXQ262254 SHK262253:SHM262254 SRG262253:SRI262254 TBC262253:TBE262254 TKY262253:TLA262254 TUU262253:TUW262254 UEQ262253:UES262254 UOM262253:UOO262254 UYI262253:UYK262254 VIE262253:VIG262254 VSA262253:VSC262254 WBW262253:WBY262254 WLS262253:WLU262254 WVO262253:WVQ262254 G327789:I327790 JC327789:JE327790 SY327789:TA327790 ACU327789:ACW327790 AMQ327789:AMS327790 AWM327789:AWO327790 BGI327789:BGK327790 BQE327789:BQG327790 CAA327789:CAC327790 CJW327789:CJY327790 CTS327789:CTU327790 DDO327789:DDQ327790 DNK327789:DNM327790 DXG327789:DXI327790 EHC327789:EHE327790 EQY327789:ERA327790 FAU327789:FAW327790 FKQ327789:FKS327790 FUM327789:FUO327790 GEI327789:GEK327790 GOE327789:GOG327790 GYA327789:GYC327790 HHW327789:HHY327790 HRS327789:HRU327790 IBO327789:IBQ327790 ILK327789:ILM327790 IVG327789:IVI327790 JFC327789:JFE327790 JOY327789:JPA327790 JYU327789:JYW327790 KIQ327789:KIS327790 KSM327789:KSO327790 LCI327789:LCK327790 LME327789:LMG327790 LWA327789:LWC327790 MFW327789:MFY327790 MPS327789:MPU327790 MZO327789:MZQ327790 NJK327789:NJM327790 NTG327789:NTI327790 ODC327789:ODE327790 OMY327789:ONA327790 OWU327789:OWW327790 PGQ327789:PGS327790 PQM327789:PQO327790 QAI327789:QAK327790 QKE327789:QKG327790 QUA327789:QUC327790 RDW327789:RDY327790 RNS327789:RNU327790 RXO327789:RXQ327790 SHK327789:SHM327790 SRG327789:SRI327790 TBC327789:TBE327790 TKY327789:TLA327790 TUU327789:TUW327790 UEQ327789:UES327790 UOM327789:UOO327790 UYI327789:UYK327790 VIE327789:VIG327790 VSA327789:VSC327790 WBW327789:WBY327790 WLS327789:WLU327790 WVO327789:WVQ327790 G393325:I393326 JC393325:JE393326 SY393325:TA393326 ACU393325:ACW393326 AMQ393325:AMS393326 AWM393325:AWO393326 BGI393325:BGK393326 BQE393325:BQG393326 CAA393325:CAC393326 CJW393325:CJY393326 CTS393325:CTU393326 DDO393325:DDQ393326 DNK393325:DNM393326 DXG393325:DXI393326 EHC393325:EHE393326 EQY393325:ERA393326 FAU393325:FAW393326 FKQ393325:FKS393326 FUM393325:FUO393326 GEI393325:GEK393326 GOE393325:GOG393326 GYA393325:GYC393326 HHW393325:HHY393326 HRS393325:HRU393326 IBO393325:IBQ393326 ILK393325:ILM393326 IVG393325:IVI393326 JFC393325:JFE393326 JOY393325:JPA393326 JYU393325:JYW393326 KIQ393325:KIS393326 KSM393325:KSO393326 LCI393325:LCK393326 LME393325:LMG393326 LWA393325:LWC393326 MFW393325:MFY393326 MPS393325:MPU393326 MZO393325:MZQ393326 NJK393325:NJM393326 NTG393325:NTI393326 ODC393325:ODE393326 OMY393325:ONA393326 OWU393325:OWW393326 PGQ393325:PGS393326 PQM393325:PQO393326 QAI393325:QAK393326 QKE393325:QKG393326 QUA393325:QUC393326 RDW393325:RDY393326 RNS393325:RNU393326 RXO393325:RXQ393326 SHK393325:SHM393326 SRG393325:SRI393326 TBC393325:TBE393326 TKY393325:TLA393326 TUU393325:TUW393326 UEQ393325:UES393326 UOM393325:UOO393326 UYI393325:UYK393326 VIE393325:VIG393326 VSA393325:VSC393326 WBW393325:WBY393326 WLS393325:WLU393326 WVO393325:WVQ393326 G458861:I458862 JC458861:JE458862 SY458861:TA458862 ACU458861:ACW458862 AMQ458861:AMS458862 AWM458861:AWO458862 BGI458861:BGK458862 BQE458861:BQG458862 CAA458861:CAC458862 CJW458861:CJY458862 CTS458861:CTU458862 DDO458861:DDQ458862 DNK458861:DNM458862 DXG458861:DXI458862 EHC458861:EHE458862 EQY458861:ERA458862 FAU458861:FAW458862 FKQ458861:FKS458862 FUM458861:FUO458862 GEI458861:GEK458862 GOE458861:GOG458862 GYA458861:GYC458862 HHW458861:HHY458862 HRS458861:HRU458862 IBO458861:IBQ458862 ILK458861:ILM458862 IVG458861:IVI458862 JFC458861:JFE458862 JOY458861:JPA458862 JYU458861:JYW458862 KIQ458861:KIS458862 KSM458861:KSO458862 LCI458861:LCK458862 LME458861:LMG458862 LWA458861:LWC458862 MFW458861:MFY458862 MPS458861:MPU458862 MZO458861:MZQ458862 NJK458861:NJM458862 NTG458861:NTI458862 ODC458861:ODE458862 OMY458861:ONA458862 OWU458861:OWW458862 PGQ458861:PGS458862 PQM458861:PQO458862 QAI458861:QAK458862 QKE458861:QKG458862 QUA458861:QUC458862 RDW458861:RDY458862 RNS458861:RNU458862 RXO458861:RXQ458862 SHK458861:SHM458862 SRG458861:SRI458862 TBC458861:TBE458862 TKY458861:TLA458862 TUU458861:TUW458862 UEQ458861:UES458862 UOM458861:UOO458862 UYI458861:UYK458862 VIE458861:VIG458862 VSA458861:VSC458862 WBW458861:WBY458862 WLS458861:WLU458862 WVO458861:WVQ458862 G524397:I524398 JC524397:JE524398 SY524397:TA524398 ACU524397:ACW524398 AMQ524397:AMS524398 AWM524397:AWO524398 BGI524397:BGK524398 BQE524397:BQG524398 CAA524397:CAC524398 CJW524397:CJY524398 CTS524397:CTU524398 DDO524397:DDQ524398 DNK524397:DNM524398 DXG524397:DXI524398 EHC524397:EHE524398 EQY524397:ERA524398 FAU524397:FAW524398 FKQ524397:FKS524398 FUM524397:FUO524398 GEI524397:GEK524398 GOE524397:GOG524398 GYA524397:GYC524398 HHW524397:HHY524398 HRS524397:HRU524398 IBO524397:IBQ524398 ILK524397:ILM524398 IVG524397:IVI524398 JFC524397:JFE524398 JOY524397:JPA524398 JYU524397:JYW524398 KIQ524397:KIS524398 KSM524397:KSO524398 LCI524397:LCK524398 LME524397:LMG524398 LWA524397:LWC524398 MFW524397:MFY524398 MPS524397:MPU524398 MZO524397:MZQ524398 NJK524397:NJM524398 NTG524397:NTI524398 ODC524397:ODE524398 OMY524397:ONA524398 OWU524397:OWW524398 PGQ524397:PGS524398 PQM524397:PQO524398 QAI524397:QAK524398 QKE524397:QKG524398 QUA524397:QUC524398 RDW524397:RDY524398 RNS524397:RNU524398 RXO524397:RXQ524398 SHK524397:SHM524398 SRG524397:SRI524398 TBC524397:TBE524398 TKY524397:TLA524398 TUU524397:TUW524398 UEQ524397:UES524398 UOM524397:UOO524398 UYI524397:UYK524398 VIE524397:VIG524398 VSA524397:VSC524398 WBW524397:WBY524398 WLS524397:WLU524398 WVO524397:WVQ524398 G589933:I589934 JC589933:JE589934 SY589933:TA589934 ACU589933:ACW589934 AMQ589933:AMS589934 AWM589933:AWO589934 BGI589933:BGK589934 BQE589933:BQG589934 CAA589933:CAC589934 CJW589933:CJY589934 CTS589933:CTU589934 DDO589933:DDQ589934 DNK589933:DNM589934 DXG589933:DXI589934 EHC589933:EHE589934 EQY589933:ERA589934 FAU589933:FAW589934 FKQ589933:FKS589934 FUM589933:FUO589934 GEI589933:GEK589934 GOE589933:GOG589934 GYA589933:GYC589934 HHW589933:HHY589934 HRS589933:HRU589934 IBO589933:IBQ589934 ILK589933:ILM589934 IVG589933:IVI589934 JFC589933:JFE589934 JOY589933:JPA589934 JYU589933:JYW589934 KIQ589933:KIS589934 KSM589933:KSO589934 LCI589933:LCK589934 LME589933:LMG589934 LWA589933:LWC589934 MFW589933:MFY589934 MPS589933:MPU589934 MZO589933:MZQ589934 NJK589933:NJM589934 NTG589933:NTI589934 ODC589933:ODE589934 OMY589933:ONA589934 OWU589933:OWW589934 PGQ589933:PGS589934 PQM589933:PQO589934 QAI589933:QAK589934 QKE589933:QKG589934 QUA589933:QUC589934 RDW589933:RDY589934 RNS589933:RNU589934 RXO589933:RXQ589934 SHK589933:SHM589934 SRG589933:SRI589934 TBC589933:TBE589934 TKY589933:TLA589934 TUU589933:TUW589934 UEQ589933:UES589934 UOM589933:UOO589934 UYI589933:UYK589934 VIE589933:VIG589934 VSA589933:VSC589934 WBW589933:WBY589934 WLS589933:WLU589934 WVO589933:WVQ589934 G655469:I655470 JC655469:JE655470 SY655469:TA655470 ACU655469:ACW655470 AMQ655469:AMS655470 AWM655469:AWO655470 BGI655469:BGK655470 BQE655469:BQG655470 CAA655469:CAC655470 CJW655469:CJY655470 CTS655469:CTU655470 DDO655469:DDQ655470 DNK655469:DNM655470 DXG655469:DXI655470 EHC655469:EHE655470 EQY655469:ERA655470 FAU655469:FAW655470 FKQ655469:FKS655470 FUM655469:FUO655470 GEI655469:GEK655470 GOE655469:GOG655470 GYA655469:GYC655470 HHW655469:HHY655470 HRS655469:HRU655470 IBO655469:IBQ655470 ILK655469:ILM655470 IVG655469:IVI655470 JFC655469:JFE655470 JOY655469:JPA655470 JYU655469:JYW655470 KIQ655469:KIS655470 KSM655469:KSO655470 LCI655469:LCK655470 LME655469:LMG655470 LWA655469:LWC655470 MFW655469:MFY655470 MPS655469:MPU655470 MZO655469:MZQ655470 NJK655469:NJM655470 NTG655469:NTI655470 ODC655469:ODE655470 OMY655469:ONA655470 OWU655469:OWW655470 PGQ655469:PGS655470 PQM655469:PQO655470 QAI655469:QAK655470 QKE655469:QKG655470 QUA655469:QUC655470 RDW655469:RDY655470 RNS655469:RNU655470 RXO655469:RXQ655470 SHK655469:SHM655470 SRG655469:SRI655470 TBC655469:TBE655470 TKY655469:TLA655470 TUU655469:TUW655470 UEQ655469:UES655470 UOM655469:UOO655470 UYI655469:UYK655470 VIE655469:VIG655470 VSA655469:VSC655470 WBW655469:WBY655470 WLS655469:WLU655470 WVO655469:WVQ655470 G721005:I721006 JC721005:JE721006 SY721005:TA721006 ACU721005:ACW721006 AMQ721005:AMS721006 AWM721005:AWO721006 BGI721005:BGK721006 BQE721005:BQG721006 CAA721005:CAC721006 CJW721005:CJY721006 CTS721005:CTU721006 DDO721005:DDQ721006 DNK721005:DNM721006 DXG721005:DXI721006 EHC721005:EHE721006 EQY721005:ERA721006 FAU721005:FAW721006 FKQ721005:FKS721006 FUM721005:FUO721006 GEI721005:GEK721006 GOE721005:GOG721006 GYA721005:GYC721006 HHW721005:HHY721006 HRS721005:HRU721006 IBO721005:IBQ721006 ILK721005:ILM721006 IVG721005:IVI721006 JFC721005:JFE721006 JOY721005:JPA721006 JYU721005:JYW721006 KIQ721005:KIS721006 KSM721005:KSO721006 LCI721005:LCK721006 LME721005:LMG721006 LWA721005:LWC721006 MFW721005:MFY721006 MPS721005:MPU721006 MZO721005:MZQ721006 NJK721005:NJM721006 NTG721005:NTI721006 ODC721005:ODE721006 OMY721005:ONA721006 OWU721005:OWW721006 PGQ721005:PGS721006 PQM721005:PQO721006 QAI721005:QAK721006 QKE721005:QKG721006 QUA721005:QUC721006 RDW721005:RDY721006 RNS721005:RNU721006 RXO721005:RXQ721006 SHK721005:SHM721006 SRG721005:SRI721006 TBC721005:TBE721006 TKY721005:TLA721006 TUU721005:TUW721006 UEQ721005:UES721006 UOM721005:UOO721006 UYI721005:UYK721006 VIE721005:VIG721006 VSA721005:VSC721006 WBW721005:WBY721006 WLS721005:WLU721006 WVO721005:WVQ721006 G786541:I786542 JC786541:JE786542 SY786541:TA786542 ACU786541:ACW786542 AMQ786541:AMS786542 AWM786541:AWO786542 BGI786541:BGK786542 BQE786541:BQG786542 CAA786541:CAC786542 CJW786541:CJY786542 CTS786541:CTU786542 DDO786541:DDQ786542 DNK786541:DNM786542 DXG786541:DXI786542 EHC786541:EHE786542 EQY786541:ERA786542 FAU786541:FAW786542 FKQ786541:FKS786542 FUM786541:FUO786542 GEI786541:GEK786542 GOE786541:GOG786542 GYA786541:GYC786542 HHW786541:HHY786542 HRS786541:HRU786542 IBO786541:IBQ786542 ILK786541:ILM786542 IVG786541:IVI786542 JFC786541:JFE786542 JOY786541:JPA786542 JYU786541:JYW786542 KIQ786541:KIS786542 KSM786541:KSO786542 LCI786541:LCK786542 LME786541:LMG786542 LWA786541:LWC786542 MFW786541:MFY786542 MPS786541:MPU786542 MZO786541:MZQ786542 NJK786541:NJM786542 NTG786541:NTI786542 ODC786541:ODE786542 OMY786541:ONA786542 OWU786541:OWW786542 PGQ786541:PGS786542 PQM786541:PQO786542 QAI786541:QAK786542 QKE786541:QKG786542 QUA786541:QUC786542 RDW786541:RDY786542 RNS786541:RNU786542 RXO786541:RXQ786542 SHK786541:SHM786542 SRG786541:SRI786542 TBC786541:TBE786542 TKY786541:TLA786542 TUU786541:TUW786542 UEQ786541:UES786542 UOM786541:UOO786542 UYI786541:UYK786542 VIE786541:VIG786542 VSA786541:VSC786542 WBW786541:WBY786542 WLS786541:WLU786542 WVO786541:WVQ786542 G852077:I852078 JC852077:JE852078 SY852077:TA852078 ACU852077:ACW852078 AMQ852077:AMS852078 AWM852077:AWO852078 BGI852077:BGK852078 BQE852077:BQG852078 CAA852077:CAC852078 CJW852077:CJY852078 CTS852077:CTU852078 DDO852077:DDQ852078 DNK852077:DNM852078 DXG852077:DXI852078 EHC852077:EHE852078 EQY852077:ERA852078 FAU852077:FAW852078 FKQ852077:FKS852078 FUM852077:FUO852078 GEI852077:GEK852078 GOE852077:GOG852078 GYA852077:GYC852078 HHW852077:HHY852078 HRS852077:HRU852078 IBO852077:IBQ852078 ILK852077:ILM852078 IVG852077:IVI852078 JFC852077:JFE852078 JOY852077:JPA852078 JYU852077:JYW852078 KIQ852077:KIS852078 KSM852077:KSO852078 LCI852077:LCK852078 LME852077:LMG852078 LWA852077:LWC852078 MFW852077:MFY852078 MPS852077:MPU852078 MZO852077:MZQ852078 NJK852077:NJM852078 NTG852077:NTI852078 ODC852077:ODE852078 OMY852077:ONA852078 OWU852077:OWW852078 PGQ852077:PGS852078 PQM852077:PQO852078 QAI852077:QAK852078 QKE852077:QKG852078 QUA852077:QUC852078 RDW852077:RDY852078 RNS852077:RNU852078 RXO852077:RXQ852078 SHK852077:SHM852078 SRG852077:SRI852078 TBC852077:TBE852078 TKY852077:TLA852078 TUU852077:TUW852078 UEQ852077:UES852078 UOM852077:UOO852078 UYI852077:UYK852078 VIE852077:VIG852078 VSA852077:VSC852078 WBW852077:WBY852078 WLS852077:WLU852078 WVO852077:WVQ852078 G917613:I917614 JC917613:JE917614 SY917613:TA917614 ACU917613:ACW917614 AMQ917613:AMS917614 AWM917613:AWO917614 BGI917613:BGK917614 BQE917613:BQG917614 CAA917613:CAC917614 CJW917613:CJY917614 CTS917613:CTU917614 DDO917613:DDQ917614 DNK917613:DNM917614 DXG917613:DXI917614 EHC917613:EHE917614 EQY917613:ERA917614 FAU917613:FAW917614 FKQ917613:FKS917614 FUM917613:FUO917614 GEI917613:GEK917614 GOE917613:GOG917614 GYA917613:GYC917614 HHW917613:HHY917614 HRS917613:HRU917614 IBO917613:IBQ917614 ILK917613:ILM917614 IVG917613:IVI917614 JFC917613:JFE917614 JOY917613:JPA917614 JYU917613:JYW917614 KIQ917613:KIS917614 KSM917613:KSO917614 LCI917613:LCK917614 LME917613:LMG917614 LWA917613:LWC917614 MFW917613:MFY917614 MPS917613:MPU917614 MZO917613:MZQ917614 NJK917613:NJM917614 NTG917613:NTI917614 ODC917613:ODE917614 OMY917613:ONA917614 OWU917613:OWW917614 PGQ917613:PGS917614 PQM917613:PQO917614 QAI917613:QAK917614 QKE917613:QKG917614 QUA917613:QUC917614 RDW917613:RDY917614 RNS917613:RNU917614 RXO917613:RXQ917614 SHK917613:SHM917614 SRG917613:SRI917614 TBC917613:TBE917614 TKY917613:TLA917614 TUU917613:TUW917614 UEQ917613:UES917614 UOM917613:UOO917614 UYI917613:UYK917614 VIE917613:VIG917614 VSA917613:VSC917614 WBW917613:WBY917614 WLS917613:WLU917614 WVO917613:WVQ917614 G983149:I983150 JC983149:JE983150 SY983149:TA983150 ACU983149:ACW983150 AMQ983149:AMS983150 AWM983149:AWO983150 BGI983149:BGK983150 BQE983149:BQG983150 CAA983149:CAC983150 CJW983149:CJY983150 CTS983149:CTU983150 DDO983149:DDQ983150 DNK983149:DNM983150 DXG983149:DXI983150 EHC983149:EHE983150 EQY983149:ERA983150 FAU983149:FAW983150 FKQ983149:FKS983150 FUM983149:FUO983150 GEI983149:GEK983150 GOE983149:GOG983150 GYA983149:GYC983150 HHW983149:HHY983150 HRS983149:HRU983150 IBO983149:IBQ983150 ILK983149:ILM983150 IVG983149:IVI983150 JFC983149:JFE983150 JOY983149:JPA983150 JYU983149:JYW983150 KIQ983149:KIS983150 KSM983149:KSO983150 LCI983149:LCK983150 LME983149:LMG983150 LWA983149:LWC983150 MFW983149:MFY983150 MPS983149:MPU983150 MZO983149:MZQ983150 NJK983149:NJM983150 NTG983149:NTI983150 ODC983149:ODE983150 OMY983149:ONA983150 OWU983149:OWW983150 PGQ983149:PGS983150 PQM983149:PQO983150 QAI983149:QAK983150 QKE983149:QKG983150 QUA983149:QUC983150 RDW983149:RDY983150 RNS983149:RNU983150 RXO983149:RXQ983150 SHK983149:SHM983150 SRG983149:SRI983150 TBC983149:TBE983150 TKY983149:TLA983150 TUU983149:TUW983150 UEQ983149:UES983150 UOM983149:UOO983150 UYI983149:UYK983150 VIE983149:VIG983150 VSA983149:VSC983150 WBW983149:WBY983150 WLS983149:WLU983150 WVO983149:WVQ983150 KC983075:KD983076 TY983075:TZ983076 ADU983075:ADV983076 ANQ983075:ANR983076 AXM983075:AXN983076 BHI983075:BHJ983076 BRE983075:BRF983076 CBA983075:CBB983076 CKW983075:CKX983076 CUS983075:CUT983076 DEO983075:DEP983076 DOK983075:DOL983076 DYG983075:DYH983076 EIC983075:EID983076 ERY983075:ERZ983076 FBU983075:FBV983076 FLQ983075:FLR983076 FVM983075:FVN983076 GFI983075:GFJ983076 GPE983075:GPF983076 GZA983075:GZB983076 HIW983075:HIX983076 HSS983075:HST983076 ICO983075:ICP983076 IMK983075:IML983076 IWG983075:IWH983076 JGC983075:JGD983076 JPY983075:JPZ983076 JZU983075:JZV983076 KJQ983075:KJR983076 KTM983075:KTN983076 LDI983075:LDJ983076 LNE983075:LNF983076 LXA983075:LXB983076 MGW983075:MGX983076 MQS983075:MQT983076 NAO983075:NAP983076 NKK983075:NKL983076 NUG983075:NUH983076 OEC983075:OED983076 ONY983075:ONZ983076 OXU983075:OXV983076 PHQ983075:PHR983076 PRM983075:PRN983076 QBI983075:QBJ983076 QLE983075:QLF983076 QVA983075:QVB983076 REW983075:REX983076 ROS983075:ROT983076 RYO983075:RYP983076 SIK983075:SIL983076 SSG983075:SSH983076 TCC983075:TCD983076 TLY983075:TLZ983076 TVU983075:TVV983076 UFQ983075:UFR983076 UPM983075:UPN983076 UZI983075:UZJ983076 VJE983075:VJF983076 VTA983075:VTB983076 WCW983075:WCX983076 WMS983075:WMT983076 AG20 AI20 AG65631:AH65632 KC65631:KD65632 TY65631:TZ65632 ADU65631:ADV65632 ANQ65631:ANR65632 AXM65631:AXN65632 BHI65631:BHJ65632 BRE65631:BRF65632 CBA65631:CBB65632 CKW65631:CKX65632 CUS65631:CUT65632 DEO65631:DEP65632 DOK65631:DOL65632 DYG65631:DYH65632 EIC65631:EID65632 ERY65631:ERZ65632 FBU65631:FBV65632 FLQ65631:FLR65632 FVM65631:FVN65632 GFI65631:GFJ65632 GPE65631:GPF65632 GZA65631:GZB65632 HIW65631:HIX65632 HSS65631:HST65632 ICO65631:ICP65632 IMK65631:IML65632 IWG65631:IWH65632 JGC65631:JGD65632 JPY65631:JPZ65632 JZU65631:JZV65632 KJQ65631:KJR65632 KTM65631:KTN65632 LDI65631:LDJ65632 LNE65631:LNF65632 LXA65631:LXB65632 MGW65631:MGX65632 MQS65631:MQT65632 NAO65631:NAP65632 NKK65631:NKL65632 NUG65631:NUH65632 OEC65631:OED65632 ONY65631:ONZ65632 OXU65631:OXV65632 PHQ65631:PHR65632 PRM65631:PRN65632 QBI65631:QBJ65632 QLE65631:QLF65632 QVA65631:QVB65632 REW65631:REX65632 ROS65631:ROT65632 RYO65631:RYP65632 SIK65631:SIL65632 SSG65631:SSH65632 TCC65631:TCD65632 TLY65631:TLZ65632 TVU65631:TVV65632 UFQ65631:UFR65632 UPM65631:UPN65632 UZI65631:UZJ65632 VJE65631:VJF65632 VTA65631:VTB65632 WCW65631:WCX65632 WMS65631:WMT65632 WWO65631:WWP65632 AG131167:AH131168 KC131167:KD131168 TY131167:TZ131168 ADU131167:ADV131168 ANQ131167:ANR131168 AXM131167:AXN131168 BHI131167:BHJ131168 BRE131167:BRF131168 CBA131167:CBB131168 CKW131167:CKX131168 CUS131167:CUT131168 DEO131167:DEP131168 DOK131167:DOL131168 DYG131167:DYH131168 EIC131167:EID131168 ERY131167:ERZ131168 FBU131167:FBV131168 FLQ131167:FLR131168 FVM131167:FVN131168 GFI131167:GFJ131168 GPE131167:GPF131168 GZA131167:GZB131168 HIW131167:HIX131168 HSS131167:HST131168 ICO131167:ICP131168 IMK131167:IML131168 IWG131167:IWH131168 JGC131167:JGD131168 JPY131167:JPZ131168 JZU131167:JZV131168 KJQ131167:KJR131168 KTM131167:KTN131168 LDI131167:LDJ131168 LNE131167:LNF131168 LXA131167:LXB131168 MGW131167:MGX131168 MQS131167:MQT131168 NAO131167:NAP131168 NKK131167:NKL131168 NUG131167:NUH131168 OEC131167:OED131168 ONY131167:ONZ131168 OXU131167:OXV131168 PHQ131167:PHR131168 PRM131167:PRN131168 QBI131167:QBJ131168 QLE131167:QLF131168 QVA131167:QVB131168 REW131167:REX131168 ROS131167:ROT131168 RYO131167:RYP131168 SIK131167:SIL131168 SSG131167:SSH131168 TCC131167:TCD131168 TLY131167:TLZ131168 TVU131167:TVV131168 UFQ131167:UFR131168 UPM131167:UPN131168 UZI131167:UZJ131168 VJE131167:VJF131168 VTA131167:VTB131168 WCW131167:WCX131168 WMS131167:WMT131168 WWO131167:WWP131168 AG196703:AH196704 KC196703:KD196704 TY196703:TZ196704 ADU196703:ADV196704 ANQ196703:ANR196704 AXM196703:AXN196704 BHI196703:BHJ196704 BRE196703:BRF196704 CBA196703:CBB196704 CKW196703:CKX196704 CUS196703:CUT196704 DEO196703:DEP196704 DOK196703:DOL196704 DYG196703:DYH196704 EIC196703:EID196704 ERY196703:ERZ196704 FBU196703:FBV196704 FLQ196703:FLR196704 FVM196703:FVN196704 GFI196703:GFJ196704 GPE196703:GPF196704 GZA196703:GZB196704 HIW196703:HIX196704 HSS196703:HST196704 ICO196703:ICP196704 IMK196703:IML196704 IWG196703:IWH196704 JGC196703:JGD196704 JPY196703:JPZ196704 JZU196703:JZV196704 KJQ196703:KJR196704 KTM196703:KTN196704 LDI196703:LDJ196704 LNE196703:LNF196704 LXA196703:LXB196704 MGW196703:MGX196704 MQS196703:MQT196704 NAO196703:NAP196704 NKK196703:NKL196704 NUG196703:NUH196704 OEC196703:OED196704 ONY196703:ONZ196704 OXU196703:OXV196704 PHQ196703:PHR196704 PRM196703:PRN196704 QBI196703:QBJ196704 QLE196703:QLF196704 QVA196703:QVB196704 REW196703:REX196704 ROS196703:ROT196704 RYO196703:RYP196704 SIK196703:SIL196704 SSG196703:SSH196704 TCC196703:TCD196704 TLY196703:TLZ196704 TVU196703:TVV196704 UFQ196703:UFR196704 UPM196703:UPN196704 UZI196703:UZJ196704 VJE196703:VJF196704 VTA196703:VTB196704 WCW196703:WCX196704 WMS196703:WMT196704 WWO196703:WWP196704 AG262239:AH262240 KC262239:KD262240 TY262239:TZ262240 ADU262239:ADV262240 ANQ262239:ANR262240 AXM262239:AXN262240 BHI262239:BHJ262240 BRE262239:BRF262240 CBA262239:CBB262240 CKW262239:CKX262240 CUS262239:CUT262240 DEO262239:DEP262240 DOK262239:DOL262240 DYG262239:DYH262240 EIC262239:EID262240 ERY262239:ERZ262240 FBU262239:FBV262240 FLQ262239:FLR262240 FVM262239:FVN262240 GFI262239:GFJ262240 GPE262239:GPF262240 GZA262239:GZB262240 HIW262239:HIX262240 HSS262239:HST262240 ICO262239:ICP262240 IMK262239:IML262240 IWG262239:IWH262240 JGC262239:JGD262240 JPY262239:JPZ262240 JZU262239:JZV262240 KJQ262239:KJR262240 KTM262239:KTN262240 LDI262239:LDJ262240 LNE262239:LNF262240 LXA262239:LXB262240 MGW262239:MGX262240 MQS262239:MQT262240 NAO262239:NAP262240 NKK262239:NKL262240 NUG262239:NUH262240 OEC262239:OED262240 ONY262239:ONZ262240 OXU262239:OXV262240 PHQ262239:PHR262240 PRM262239:PRN262240 QBI262239:QBJ262240 QLE262239:QLF262240 QVA262239:QVB262240 REW262239:REX262240 ROS262239:ROT262240 RYO262239:RYP262240 SIK262239:SIL262240 SSG262239:SSH262240 TCC262239:TCD262240 TLY262239:TLZ262240 TVU262239:TVV262240 UFQ262239:UFR262240 UPM262239:UPN262240 UZI262239:UZJ262240 VJE262239:VJF262240 VTA262239:VTB262240 WCW262239:WCX262240 WMS262239:WMT262240 WWO262239:WWP262240 AG327775:AH327776 KC327775:KD327776 TY327775:TZ327776 ADU327775:ADV327776 ANQ327775:ANR327776 AXM327775:AXN327776 BHI327775:BHJ327776 BRE327775:BRF327776 CBA327775:CBB327776 CKW327775:CKX327776 CUS327775:CUT327776 DEO327775:DEP327776 DOK327775:DOL327776 DYG327775:DYH327776 EIC327775:EID327776 ERY327775:ERZ327776 FBU327775:FBV327776 FLQ327775:FLR327776 FVM327775:FVN327776 GFI327775:GFJ327776 GPE327775:GPF327776 GZA327775:GZB327776 HIW327775:HIX327776 HSS327775:HST327776 ICO327775:ICP327776 IMK327775:IML327776 IWG327775:IWH327776 JGC327775:JGD327776 JPY327775:JPZ327776 JZU327775:JZV327776 KJQ327775:KJR327776 KTM327775:KTN327776 LDI327775:LDJ327776 LNE327775:LNF327776 LXA327775:LXB327776 MGW327775:MGX327776 MQS327775:MQT327776 NAO327775:NAP327776 NKK327775:NKL327776 NUG327775:NUH327776 OEC327775:OED327776 ONY327775:ONZ327776 OXU327775:OXV327776 PHQ327775:PHR327776 PRM327775:PRN327776 QBI327775:QBJ327776 QLE327775:QLF327776 QVA327775:QVB327776 REW327775:REX327776 ROS327775:ROT327776 RYO327775:RYP327776 SIK327775:SIL327776 SSG327775:SSH327776 TCC327775:TCD327776 TLY327775:TLZ327776 TVU327775:TVV327776 UFQ327775:UFR327776 UPM327775:UPN327776 UZI327775:UZJ327776 VJE327775:VJF327776 VTA327775:VTB327776 WCW327775:WCX327776 WMS327775:WMT327776 WWO327775:WWP327776 AG393311:AH393312 KC393311:KD393312 TY393311:TZ393312 ADU393311:ADV393312 ANQ393311:ANR393312 AXM393311:AXN393312 BHI393311:BHJ393312 BRE393311:BRF393312 CBA393311:CBB393312 CKW393311:CKX393312 CUS393311:CUT393312 DEO393311:DEP393312 DOK393311:DOL393312 DYG393311:DYH393312 EIC393311:EID393312 ERY393311:ERZ393312 FBU393311:FBV393312 FLQ393311:FLR393312 FVM393311:FVN393312 GFI393311:GFJ393312 GPE393311:GPF393312 GZA393311:GZB393312 HIW393311:HIX393312 HSS393311:HST393312 ICO393311:ICP393312 IMK393311:IML393312 IWG393311:IWH393312 JGC393311:JGD393312 JPY393311:JPZ393312 JZU393311:JZV393312 KJQ393311:KJR393312 KTM393311:KTN393312 LDI393311:LDJ393312 LNE393311:LNF393312 LXA393311:LXB393312 MGW393311:MGX393312 MQS393311:MQT393312 NAO393311:NAP393312 NKK393311:NKL393312 NUG393311:NUH393312 OEC393311:OED393312 ONY393311:ONZ393312 OXU393311:OXV393312 PHQ393311:PHR393312 PRM393311:PRN393312 QBI393311:QBJ393312 QLE393311:QLF393312 QVA393311:QVB393312 REW393311:REX393312 ROS393311:ROT393312 RYO393311:RYP393312 SIK393311:SIL393312 SSG393311:SSH393312 TCC393311:TCD393312 TLY393311:TLZ393312 TVU393311:TVV393312 UFQ393311:UFR393312 UPM393311:UPN393312 UZI393311:UZJ393312 VJE393311:VJF393312 VTA393311:VTB393312 WCW393311:WCX393312 WMS393311:WMT393312 WWO393311:WWP393312 AG458847:AH458848 KC458847:KD458848 TY458847:TZ458848 ADU458847:ADV458848 ANQ458847:ANR458848 AXM458847:AXN458848 BHI458847:BHJ458848 BRE458847:BRF458848 CBA458847:CBB458848 CKW458847:CKX458848 CUS458847:CUT458848 DEO458847:DEP458848 DOK458847:DOL458848 DYG458847:DYH458848 EIC458847:EID458848 ERY458847:ERZ458848 FBU458847:FBV458848 FLQ458847:FLR458848 FVM458847:FVN458848 GFI458847:GFJ458848 GPE458847:GPF458848 GZA458847:GZB458848 HIW458847:HIX458848 HSS458847:HST458848 ICO458847:ICP458848 IMK458847:IML458848 IWG458847:IWH458848 JGC458847:JGD458848 JPY458847:JPZ458848 JZU458847:JZV458848 KJQ458847:KJR458848 KTM458847:KTN458848 LDI458847:LDJ458848 LNE458847:LNF458848 LXA458847:LXB458848 MGW458847:MGX458848 MQS458847:MQT458848 NAO458847:NAP458848 NKK458847:NKL458848 NUG458847:NUH458848 OEC458847:OED458848 ONY458847:ONZ458848 OXU458847:OXV458848 PHQ458847:PHR458848 PRM458847:PRN458848 QBI458847:QBJ458848 QLE458847:QLF458848 QVA458847:QVB458848 REW458847:REX458848 ROS458847:ROT458848 RYO458847:RYP458848 SIK458847:SIL458848 SSG458847:SSH458848 TCC458847:TCD458848 TLY458847:TLZ458848 TVU458847:TVV458848 UFQ458847:UFR458848 UPM458847:UPN458848 UZI458847:UZJ458848 VJE458847:VJF458848 VTA458847:VTB458848 WCW458847:WCX458848 WMS458847:WMT458848 WWO458847:WWP458848 AG524383:AH524384 KC524383:KD524384 TY524383:TZ524384 ADU524383:ADV524384 ANQ524383:ANR524384 AXM524383:AXN524384 BHI524383:BHJ524384 BRE524383:BRF524384 CBA524383:CBB524384 CKW524383:CKX524384 CUS524383:CUT524384 DEO524383:DEP524384 DOK524383:DOL524384 DYG524383:DYH524384 EIC524383:EID524384 ERY524383:ERZ524384 FBU524383:FBV524384 FLQ524383:FLR524384 FVM524383:FVN524384 GFI524383:GFJ524384 GPE524383:GPF524384 GZA524383:GZB524384 HIW524383:HIX524384 HSS524383:HST524384 ICO524383:ICP524384 IMK524383:IML524384 IWG524383:IWH524384 JGC524383:JGD524384 JPY524383:JPZ524384 JZU524383:JZV524384 KJQ524383:KJR524384 KTM524383:KTN524384 LDI524383:LDJ524384 LNE524383:LNF524384 LXA524383:LXB524384 MGW524383:MGX524384 MQS524383:MQT524384 NAO524383:NAP524384 NKK524383:NKL524384 NUG524383:NUH524384 OEC524383:OED524384 ONY524383:ONZ524384 OXU524383:OXV524384 PHQ524383:PHR524384 PRM524383:PRN524384 QBI524383:QBJ524384 QLE524383:QLF524384 QVA524383:QVB524384 REW524383:REX524384 ROS524383:ROT524384 RYO524383:RYP524384 SIK524383:SIL524384 SSG524383:SSH524384 TCC524383:TCD524384 TLY524383:TLZ524384 TVU524383:TVV524384 UFQ524383:UFR524384 UPM524383:UPN524384 UZI524383:UZJ524384 VJE524383:VJF524384 VTA524383:VTB524384 WCW524383:WCX524384 WMS524383:WMT524384 WWO524383:WWP524384 AG589919:AH589920 KC589919:KD589920 TY589919:TZ589920 ADU589919:ADV589920 ANQ589919:ANR589920 AXM589919:AXN589920 BHI589919:BHJ589920 BRE589919:BRF589920 CBA589919:CBB589920 CKW589919:CKX589920 CUS589919:CUT589920 DEO589919:DEP589920 DOK589919:DOL589920 DYG589919:DYH589920 EIC589919:EID589920 ERY589919:ERZ589920 FBU589919:FBV589920 FLQ589919:FLR589920 FVM589919:FVN589920 GFI589919:GFJ589920 GPE589919:GPF589920 GZA589919:GZB589920 HIW589919:HIX589920 HSS589919:HST589920 ICO589919:ICP589920 IMK589919:IML589920 IWG589919:IWH589920 JGC589919:JGD589920 JPY589919:JPZ589920 JZU589919:JZV589920 KJQ589919:KJR589920 KTM589919:KTN589920 LDI589919:LDJ589920 LNE589919:LNF589920 LXA589919:LXB589920 MGW589919:MGX589920 MQS589919:MQT589920 NAO589919:NAP589920 NKK589919:NKL589920 NUG589919:NUH589920 OEC589919:OED589920 ONY589919:ONZ589920 OXU589919:OXV589920 PHQ589919:PHR589920 PRM589919:PRN589920 QBI589919:QBJ589920 QLE589919:QLF589920 QVA589919:QVB589920 REW589919:REX589920 ROS589919:ROT589920 RYO589919:RYP589920 SIK589919:SIL589920 SSG589919:SSH589920 TCC589919:TCD589920 TLY589919:TLZ589920 TVU589919:TVV589920 UFQ589919:UFR589920 UPM589919:UPN589920 UZI589919:UZJ589920 VJE589919:VJF589920 VTA589919:VTB589920 WCW589919:WCX589920 WMS589919:WMT589920 WWO589919:WWP589920 AG655455:AH655456 KC655455:KD655456 TY655455:TZ655456 ADU655455:ADV655456 ANQ655455:ANR655456 AXM655455:AXN655456 BHI655455:BHJ655456 BRE655455:BRF655456 CBA655455:CBB655456 CKW655455:CKX655456 CUS655455:CUT655456 DEO655455:DEP655456 DOK655455:DOL655456 DYG655455:DYH655456 EIC655455:EID655456 ERY655455:ERZ655456 FBU655455:FBV655456 FLQ655455:FLR655456 FVM655455:FVN655456 GFI655455:GFJ655456 GPE655455:GPF655456 GZA655455:GZB655456 HIW655455:HIX655456 HSS655455:HST655456 ICO655455:ICP655456 IMK655455:IML655456 IWG655455:IWH655456 JGC655455:JGD655456 JPY655455:JPZ655456 JZU655455:JZV655456 KJQ655455:KJR655456 KTM655455:KTN655456 LDI655455:LDJ655456 LNE655455:LNF655456 LXA655455:LXB655456 MGW655455:MGX655456 MQS655455:MQT655456 NAO655455:NAP655456 NKK655455:NKL655456 NUG655455:NUH655456 OEC655455:OED655456 ONY655455:ONZ655456 OXU655455:OXV655456 PHQ655455:PHR655456 PRM655455:PRN655456 QBI655455:QBJ655456 QLE655455:QLF655456 QVA655455:QVB655456 REW655455:REX655456 ROS655455:ROT655456 RYO655455:RYP655456 SIK655455:SIL655456 SSG655455:SSH655456 TCC655455:TCD655456 TLY655455:TLZ655456 TVU655455:TVV655456 UFQ655455:UFR655456 UPM655455:UPN655456 UZI655455:UZJ655456 VJE655455:VJF655456 VTA655455:VTB655456 WCW655455:WCX655456 WMS655455:WMT655456 WWO655455:WWP655456 AG720991:AH720992 KC720991:KD720992 TY720991:TZ720992 ADU720991:ADV720992 ANQ720991:ANR720992 AXM720991:AXN720992 BHI720991:BHJ720992 BRE720991:BRF720992 CBA720991:CBB720992 CKW720991:CKX720992 CUS720991:CUT720992 DEO720991:DEP720992 DOK720991:DOL720992 DYG720991:DYH720992 EIC720991:EID720992 ERY720991:ERZ720992 FBU720991:FBV720992 FLQ720991:FLR720992 FVM720991:FVN720992 GFI720991:GFJ720992 GPE720991:GPF720992 GZA720991:GZB720992 HIW720991:HIX720992 HSS720991:HST720992 ICO720991:ICP720992 IMK720991:IML720992 IWG720991:IWH720992 JGC720991:JGD720992 JPY720991:JPZ720992 JZU720991:JZV720992 KJQ720991:KJR720992 KTM720991:KTN720992 LDI720991:LDJ720992 LNE720991:LNF720992 LXA720991:LXB720992 MGW720991:MGX720992 MQS720991:MQT720992 NAO720991:NAP720992 NKK720991:NKL720992 NUG720991:NUH720992 OEC720991:OED720992 ONY720991:ONZ720992 OXU720991:OXV720992 PHQ720991:PHR720992 PRM720991:PRN720992 QBI720991:QBJ720992 QLE720991:QLF720992 QVA720991:QVB720992 REW720991:REX720992 ROS720991:ROT720992 RYO720991:RYP720992 SIK720991:SIL720992 SSG720991:SSH720992 TCC720991:TCD720992 TLY720991:TLZ720992 TVU720991:TVV720992 UFQ720991:UFR720992 UPM720991:UPN720992 UZI720991:UZJ720992 VJE720991:VJF720992 VTA720991:VTB720992 WCW720991:WCX720992 WMS720991:WMT720992 WWO720991:WWP720992 AG786527:AH786528 KC786527:KD786528 TY786527:TZ786528 ADU786527:ADV786528 ANQ786527:ANR786528 AXM786527:AXN786528 BHI786527:BHJ786528 BRE786527:BRF786528 CBA786527:CBB786528 CKW786527:CKX786528 CUS786527:CUT786528 DEO786527:DEP786528 DOK786527:DOL786528 DYG786527:DYH786528 EIC786527:EID786528 ERY786527:ERZ786528 FBU786527:FBV786528 FLQ786527:FLR786528 FVM786527:FVN786528 GFI786527:GFJ786528 GPE786527:GPF786528 GZA786527:GZB786528 HIW786527:HIX786528 HSS786527:HST786528 ICO786527:ICP786528 IMK786527:IML786528 IWG786527:IWH786528 JGC786527:JGD786528 JPY786527:JPZ786528 JZU786527:JZV786528 KJQ786527:KJR786528 KTM786527:KTN786528 LDI786527:LDJ786528 LNE786527:LNF786528 LXA786527:LXB786528 MGW786527:MGX786528 MQS786527:MQT786528 NAO786527:NAP786528 NKK786527:NKL786528 NUG786527:NUH786528 OEC786527:OED786528 ONY786527:ONZ786528 OXU786527:OXV786528 PHQ786527:PHR786528 PRM786527:PRN786528 QBI786527:QBJ786528 QLE786527:QLF786528 QVA786527:QVB786528 REW786527:REX786528 ROS786527:ROT786528 RYO786527:RYP786528 SIK786527:SIL786528 SSG786527:SSH786528 TCC786527:TCD786528 TLY786527:TLZ786528 TVU786527:TVV786528 UFQ786527:UFR786528 UPM786527:UPN786528 UZI786527:UZJ786528 VJE786527:VJF786528 VTA786527:VTB786528 WCW786527:WCX786528 WMS786527:WMT786528 WWO786527:WWP786528 AG852063:AH852064 KC852063:KD852064 TY852063:TZ852064 ADU852063:ADV852064 ANQ852063:ANR852064 AXM852063:AXN852064 BHI852063:BHJ852064 BRE852063:BRF852064 CBA852063:CBB852064 CKW852063:CKX852064 CUS852063:CUT852064 DEO852063:DEP852064 DOK852063:DOL852064 DYG852063:DYH852064 EIC852063:EID852064 ERY852063:ERZ852064 FBU852063:FBV852064 FLQ852063:FLR852064 FVM852063:FVN852064 GFI852063:GFJ852064 GPE852063:GPF852064 GZA852063:GZB852064 HIW852063:HIX852064 HSS852063:HST852064 ICO852063:ICP852064 IMK852063:IML852064 IWG852063:IWH852064 JGC852063:JGD852064 JPY852063:JPZ852064 JZU852063:JZV852064 KJQ852063:KJR852064 KTM852063:KTN852064 LDI852063:LDJ852064 LNE852063:LNF852064 LXA852063:LXB852064 MGW852063:MGX852064 MQS852063:MQT852064 NAO852063:NAP852064 NKK852063:NKL852064 NUG852063:NUH852064 OEC852063:OED852064 ONY852063:ONZ852064 OXU852063:OXV852064 PHQ852063:PHR852064 PRM852063:PRN852064 QBI852063:QBJ852064 QLE852063:QLF852064 QVA852063:QVB852064 REW852063:REX852064 ROS852063:ROT852064 RYO852063:RYP852064 SIK852063:SIL852064 SSG852063:SSH852064 TCC852063:TCD852064 TLY852063:TLZ852064 TVU852063:TVV852064 UFQ852063:UFR852064 UPM852063:UPN852064 UZI852063:UZJ852064 VJE852063:VJF852064 VTA852063:VTB852064 WCW852063:WCX852064 WMS852063:WMT852064 WWO852063:WWP852064 AG917599:AH917600 KC917599:KD917600 TY917599:TZ917600 ADU917599:ADV917600 ANQ917599:ANR917600 AXM917599:AXN917600 BHI917599:BHJ917600 BRE917599:BRF917600 CBA917599:CBB917600 CKW917599:CKX917600 CUS917599:CUT917600 DEO917599:DEP917600 DOK917599:DOL917600 DYG917599:DYH917600 EIC917599:EID917600 ERY917599:ERZ917600 FBU917599:FBV917600 FLQ917599:FLR917600 FVM917599:FVN917600 GFI917599:GFJ917600 GPE917599:GPF917600 GZA917599:GZB917600 HIW917599:HIX917600 HSS917599:HST917600 ICO917599:ICP917600 IMK917599:IML917600 IWG917599:IWH917600 JGC917599:JGD917600 JPY917599:JPZ917600 JZU917599:JZV917600 KJQ917599:KJR917600 KTM917599:KTN917600 LDI917599:LDJ917600 LNE917599:LNF917600 LXA917599:LXB917600 MGW917599:MGX917600 MQS917599:MQT917600 NAO917599:NAP917600 NKK917599:NKL917600 NUG917599:NUH917600 OEC917599:OED917600 ONY917599:ONZ917600 OXU917599:OXV917600 PHQ917599:PHR917600 PRM917599:PRN917600 QBI917599:QBJ917600 QLE917599:QLF917600 QVA917599:QVB917600 REW917599:REX917600 ROS917599:ROT917600 RYO917599:RYP917600 SIK917599:SIL917600 SSG917599:SSH917600 TCC917599:TCD917600 TLY917599:TLZ917600 TVU917599:TVV917600 UFQ917599:UFR917600 UPM917599:UPN917600 UZI917599:UZJ917600 VJE917599:VJF917600 VTA917599:VTB917600 WCW917599:WCX917600 WMS917599:WMT917600 WWO917599:WWP917600 AG983135:AH983136 KC983135:KD983136 TY983135:TZ983136 ADU983135:ADV983136 ANQ983135:ANR983136 AXM983135:AXN983136 BHI983135:BHJ983136 BRE983135:BRF983136 CBA983135:CBB983136 CKW983135:CKX983136 CUS983135:CUT983136 DEO983135:DEP983136 DOK983135:DOL983136 DYG983135:DYH983136 EIC983135:EID983136 ERY983135:ERZ983136 FBU983135:FBV983136 FLQ983135:FLR983136 FVM983135:FVN983136 GFI983135:GFJ983136 GPE983135:GPF983136 GZA983135:GZB983136 HIW983135:HIX983136 HSS983135:HST983136 ICO983135:ICP983136 IMK983135:IML983136 IWG983135:IWH983136 JGC983135:JGD983136 JPY983135:JPZ983136 JZU983135:JZV983136 KJQ983135:KJR983136 KTM983135:KTN983136 LDI983135:LDJ983136 LNE983135:LNF983136 LXA983135:LXB983136 MGW983135:MGX983136 MQS983135:MQT983136 NAO983135:NAP983136 NKK983135:NKL983136 NUG983135:NUH983136 OEC983135:OED983136 ONY983135:ONZ983136 OXU983135:OXV983136 PHQ983135:PHR983136 PRM983135:PRN983136 QBI983135:QBJ983136 QLE983135:QLF983136 QVA983135:QVB983136 REW983135:REX983136 ROS983135:ROT983136 RYO983135:RYP983136 SIK983135:SIL983136 SSG983135:SSH983136 TCC983135:TCD983136 TLY983135:TLZ983136 TVU983135:TVV983136 UFQ983135:UFR983136 UPM983135:UPN983136 UZI983135:UZJ983136 VJE983135:VJF983136 VTA983135:VTB983136 WCW983135:WCX983136 WMS983135:WMT983136 WWO983135:WWP983136 G33:I34 JC40:JE41 SY40:TA41 ACU40:ACW41 AMQ40:AMS41 AWM40:AWO41 BGI40:BGK41 BQE40:BQG41 CAA40:CAC41 CJW40:CJY41 CTS40:CTU41 DDO40:DDQ41 DNK40:DNM41 DXG40:DXI41 EHC40:EHE41 EQY40:ERA41 FAU40:FAW41 FKQ40:FKS41 FUM40:FUO41 GEI40:GEK41 GOE40:GOG41 GYA40:GYC41 HHW40:HHY41 HRS40:HRU41 IBO40:IBQ41 ILK40:ILM41 IVG40:IVI41 JFC40:JFE41 JOY40:JPA41 JYU40:JYW41 KIQ40:KIS41 KSM40:KSO41 LCI40:LCK41 LME40:LMG41 LWA40:LWC41 MFW40:MFY41 MPS40:MPU41 MZO40:MZQ41 NJK40:NJM41 NTG40:NTI41 ODC40:ODE41 OMY40:ONA41 OWU40:OWW41 PGQ40:PGS41 PQM40:PQO41 QAI40:QAK41 QKE40:QKG41 QUA40:QUC41 RDW40:RDY41 RNS40:RNU41 RXO40:RXQ41 SHK40:SHM41 SRG40:SRI41 TBC40:TBE41 TKY40:TLA41 TUU40:TUW41 UEQ40:UES41 UOM40:UOO41 UYI40:UYK41 VIE40:VIG41 VSA40:VSC41 WBW40:WBY41 WLS40:WLU41 WVO40:WVQ41 G65585:I65586 JC65585:JE65586 SY65585:TA65586 ACU65585:ACW65586 AMQ65585:AMS65586 AWM65585:AWO65586 BGI65585:BGK65586 BQE65585:BQG65586 CAA65585:CAC65586 CJW65585:CJY65586 CTS65585:CTU65586 DDO65585:DDQ65586 DNK65585:DNM65586 DXG65585:DXI65586 EHC65585:EHE65586 EQY65585:ERA65586 FAU65585:FAW65586 FKQ65585:FKS65586 FUM65585:FUO65586 GEI65585:GEK65586 GOE65585:GOG65586 GYA65585:GYC65586 HHW65585:HHY65586 HRS65585:HRU65586 IBO65585:IBQ65586 ILK65585:ILM65586 IVG65585:IVI65586 JFC65585:JFE65586 JOY65585:JPA65586 JYU65585:JYW65586 KIQ65585:KIS65586 KSM65585:KSO65586 LCI65585:LCK65586 LME65585:LMG65586 LWA65585:LWC65586 MFW65585:MFY65586 MPS65585:MPU65586 MZO65585:MZQ65586 NJK65585:NJM65586 NTG65585:NTI65586 ODC65585:ODE65586 OMY65585:ONA65586 OWU65585:OWW65586 PGQ65585:PGS65586 PQM65585:PQO65586 QAI65585:QAK65586 QKE65585:QKG65586 QUA65585:QUC65586 RDW65585:RDY65586 RNS65585:RNU65586 RXO65585:RXQ65586 SHK65585:SHM65586 SRG65585:SRI65586 TBC65585:TBE65586 TKY65585:TLA65586 TUU65585:TUW65586 UEQ65585:UES65586 UOM65585:UOO65586 UYI65585:UYK65586 VIE65585:VIG65586 VSA65585:VSC65586 WBW65585:WBY65586 WLS65585:WLU65586 WVO65585:WVQ65586 G131121:I131122 JC131121:JE131122 SY131121:TA131122 ACU131121:ACW131122 AMQ131121:AMS131122 AWM131121:AWO131122 BGI131121:BGK131122 BQE131121:BQG131122 CAA131121:CAC131122 CJW131121:CJY131122 CTS131121:CTU131122 DDO131121:DDQ131122 DNK131121:DNM131122 DXG131121:DXI131122 EHC131121:EHE131122 EQY131121:ERA131122 FAU131121:FAW131122 FKQ131121:FKS131122 FUM131121:FUO131122 GEI131121:GEK131122 GOE131121:GOG131122 GYA131121:GYC131122 HHW131121:HHY131122 HRS131121:HRU131122 IBO131121:IBQ131122 ILK131121:ILM131122 IVG131121:IVI131122 JFC131121:JFE131122 JOY131121:JPA131122 JYU131121:JYW131122 KIQ131121:KIS131122 KSM131121:KSO131122 LCI131121:LCK131122 LME131121:LMG131122 LWA131121:LWC131122 MFW131121:MFY131122 MPS131121:MPU131122 MZO131121:MZQ131122 NJK131121:NJM131122 NTG131121:NTI131122 ODC131121:ODE131122 OMY131121:ONA131122 OWU131121:OWW131122 PGQ131121:PGS131122 PQM131121:PQO131122 QAI131121:QAK131122 QKE131121:QKG131122 QUA131121:QUC131122 RDW131121:RDY131122 RNS131121:RNU131122 RXO131121:RXQ131122 SHK131121:SHM131122 SRG131121:SRI131122 TBC131121:TBE131122 TKY131121:TLA131122 TUU131121:TUW131122 UEQ131121:UES131122 UOM131121:UOO131122 UYI131121:UYK131122 VIE131121:VIG131122 VSA131121:VSC131122 WBW131121:WBY131122 WLS131121:WLU131122 WVO131121:WVQ131122 G196657:I196658 JC196657:JE196658 SY196657:TA196658 ACU196657:ACW196658 AMQ196657:AMS196658 AWM196657:AWO196658 BGI196657:BGK196658 BQE196657:BQG196658 CAA196657:CAC196658 CJW196657:CJY196658 CTS196657:CTU196658 DDO196657:DDQ196658 DNK196657:DNM196658 DXG196657:DXI196658 EHC196657:EHE196658 EQY196657:ERA196658 FAU196657:FAW196658 FKQ196657:FKS196658 FUM196657:FUO196658 GEI196657:GEK196658 GOE196657:GOG196658 GYA196657:GYC196658 HHW196657:HHY196658 HRS196657:HRU196658 IBO196657:IBQ196658 ILK196657:ILM196658 IVG196657:IVI196658 JFC196657:JFE196658 JOY196657:JPA196658 JYU196657:JYW196658 KIQ196657:KIS196658 KSM196657:KSO196658 LCI196657:LCK196658 LME196657:LMG196658 LWA196657:LWC196658 MFW196657:MFY196658 MPS196657:MPU196658 MZO196657:MZQ196658 NJK196657:NJM196658 NTG196657:NTI196658 ODC196657:ODE196658 OMY196657:ONA196658 OWU196657:OWW196658 PGQ196657:PGS196658 PQM196657:PQO196658 QAI196657:QAK196658 QKE196657:QKG196658 QUA196657:QUC196658 RDW196657:RDY196658 RNS196657:RNU196658 RXO196657:RXQ196658 SHK196657:SHM196658 SRG196657:SRI196658 TBC196657:TBE196658 TKY196657:TLA196658 TUU196657:TUW196658 UEQ196657:UES196658 UOM196657:UOO196658 UYI196657:UYK196658 VIE196657:VIG196658 VSA196657:VSC196658 WBW196657:WBY196658 WLS196657:WLU196658 WVO196657:WVQ196658 G262193:I262194 JC262193:JE262194 SY262193:TA262194 ACU262193:ACW262194 AMQ262193:AMS262194 AWM262193:AWO262194 BGI262193:BGK262194 BQE262193:BQG262194 CAA262193:CAC262194 CJW262193:CJY262194 CTS262193:CTU262194 DDO262193:DDQ262194 DNK262193:DNM262194 DXG262193:DXI262194 EHC262193:EHE262194 EQY262193:ERA262194 FAU262193:FAW262194 FKQ262193:FKS262194 FUM262193:FUO262194 GEI262193:GEK262194 GOE262193:GOG262194 GYA262193:GYC262194 HHW262193:HHY262194 HRS262193:HRU262194 IBO262193:IBQ262194 ILK262193:ILM262194 IVG262193:IVI262194 JFC262193:JFE262194 JOY262193:JPA262194 JYU262193:JYW262194 KIQ262193:KIS262194 KSM262193:KSO262194 LCI262193:LCK262194 LME262193:LMG262194 LWA262193:LWC262194 MFW262193:MFY262194 MPS262193:MPU262194 MZO262193:MZQ262194 NJK262193:NJM262194 NTG262193:NTI262194 ODC262193:ODE262194 OMY262193:ONA262194 OWU262193:OWW262194 PGQ262193:PGS262194 PQM262193:PQO262194 QAI262193:QAK262194 QKE262193:QKG262194 QUA262193:QUC262194 RDW262193:RDY262194 RNS262193:RNU262194 RXO262193:RXQ262194 SHK262193:SHM262194 SRG262193:SRI262194 TBC262193:TBE262194 TKY262193:TLA262194 TUU262193:TUW262194 UEQ262193:UES262194 UOM262193:UOO262194 UYI262193:UYK262194 VIE262193:VIG262194 VSA262193:VSC262194 WBW262193:WBY262194 WLS262193:WLU262194 WVO262193:WVQ262194 G327729:I327730 JC327729:JE327730 SY327729:TA327730 ACU327729:ACW327730 AMQ327729:AMS327730 AWM327729:AWO327730 BGI327729:BGK327730 BQE327729:BQG327730 CAA327729:CAC327730 CJW327729:CJY327730 CTS327729:CTU327730 DDO327729:DDQ327730 DNK327729:DNM327730 DXG327729:DXI327730 EHC327729:EHE327730 EQY327729:ERA327730 FAU327729:FAW327730 FKQ327729:FKS327730 FUM327729:FUO327730 GEI327729:GEK327730 GOE327729:GOG327730 GYA327729:GYC327730 HHW327729:HHY327730 HRS327729:HRU327730 IBO327729:IBQ327730 ILK327729:ILM327730 IVG327729:IVI327730 JFC327729:JFE327730 JOY327729:JPA327730 JYU327729:JYW327730 KIQ327729:KIS327730 KSM327729:KSO327730 LCI327729:LCK327730 LME327729:LMG327730 LWA327729:LWC327730 MFW327729:MFY327730 MPS327729:MPU327730 MZO327729:MZQ327730 NJK327729:NJM327730 NTG327729:NTI327730 ODC327729:ODE327730 OMY327729:ONA327730 OWU327729:OWW327730 PGQ327729:PGS327730 PQM327729:PQO327730 QAI327729:QAK327730 QKE327729:QKG327730 QUA327729:QUC327730 RDW327729:RDY327730 RNS327729:RNU327730 RXO327729:RXQ327730 SHK327729:SHM327730 SRG327729:SRI327730 TBC327729:TBE327730 TKY327729:TLA327730 TUU327729:TUW327730 UEQ327729:UES327730 UOM327729:UOO327730 UYI327729:UYK327730 VIE327729:VIG327730 VSA327729:VSC327730 WBW327729:WBY327730 WLS327729:WLU327730 WVO327729:WVQ327730 G393265:I393266 JC393265:JE393266 SY393265:TA393266 ACU393265:ACW393266 AMQ393265:AMS393266 AWM393265:AWO393266 BGI393265:BGK393266 BQE393265:BQG393266 CAA393265:CAC393266 CJW393265:CJY393266 CTS393265:CTU393266 DDO393265:DDQ393266 DNK393265:DNM393266 DXG393265:DXI393266 EHC393265:EHE393266 EQY393265:ERA393266 FAU393265:FAW393266 FKQ393265:FKS393266 FUM393265:FUO393266 GEI393265:GEK393266 GOE393265:GOG393266 GYA393265:GYC393266 HHW393265:HHY393266 HRS393265:HRU393266 IBO393265:IBQ393266 ILK393265:ILM393266 IVG393265:IVI393266 JFC393265:JFE393266 JOY393265:JPA393266 JYU393265:JYW393266 KIQ393265:KIS393266 KSM393265:KSO393266 LCI393265:LCK393266 LME393265:LMG393266 LWA393265:LWC393266 MFW393265:MFY393266 MPS393265:MPU393266 MZO393265:MZQ393266 NJK393265:NJM393266 NTG393265:NTI393266 ODC393265:ODE393266 OMY393265:ONA393266 OWU393265:OWW393266 PGQ393265:PGS393266 PQM393265:PQO393266 QAI393265:QAK393266 QKE393265:QKG393266 QUA393265:QUC393266 RDW393265:RDY393266 RNS393265:RNU393266 RXO393265:RXQ393266 SHK393265:SHM393266 SRG393265:SRI393266 TBC393265:TBE393266 TKY393265:TLA393266 TUU393265:TUW393266 UEQ393265:UES393266 UOM393265:UOO393266 UYI393265:UYK393266 VIE393265:VIG393266 VSA393265:VSC393266 WBW393265:WBY393266 WLS393265:WLU393266 WVO393265:WVQ393266 G458801:I458802 JC458801:JE458802 SY458801:TA458802 ACU458801:ACW458802 AMQ458801:AMS458802 AWM458801:AWO458802 BGI458801:BGK458802 BQE458801:BQG458802 CAA458801:CAC458802 CJW458801:CJY458802 CTS458801:CTU458802 DDO458801:DDQ458802 DNK458801:DNM458802 DXG458801:DXI458802 EHC458801:EHE458802 EQY458801:ERA458802 FAU458801:FAW458802 FKQ458801:FKS458802 FUM458801:FUO458802 GEI458801:GEK458802 GOE458801:GOG458802 GYA458801:GYC458802 HHW458801:HHY458802 HRS458801:HRU458802 IBO458801:IBQ458802 ILK458801:ILM458802 IVG458801:IVI458802 JFC458801:JFE458802 JOY458801:JPA458802 JYU458801:JYW458802 KIQ458801:KIS458802 KSM458801:KSO458802 LCI458801:LCK458802 LME458801:LMG458802 LWA458801:LWC458802 MFW458801:MFY458802 MPS458801:MPU458802 MZO458801:MZQ458802 NJK458801:NJM458802 NTG458801:NTI458802 ODC458801:ODE458802 OMY458801:ONA458802 OWU458801:OWW458802 PGQ458801:PGS458802 PQM458801:PQO458802 QAI458801:QAK458802 QKE458801:QKG458802 QUA458801:QUC458802 RDW458801:RDY458802 RNS458801:RNU458802 RXO458801:RXQ458802 SHK458801:SHM458802 SRG458801:SRI458802 TBC458801:TBE458802 TKY458801:TLA458802 TUU458801:TUW458802 UEQ458801:UES458802 UOM458801:UOO458802 UYI458801:UYK458802 VIE458801:VIG458802 VSA458801:VSC458802 WBW458801:WBY458802 WLS458801:WLU458802 WVO458801:WVQ458802 G524337:I524338 JC524337:JE524338 SY524337:TA524338 ACU524337:ACW524338 AMQ524337:AMS524338 AWM524337:AWO524338 BGI524337:BGK524338 BQE524337:BQG524338 CAA524337:CAC524338 CJW524337:CJY524338 CTS524337:CTU524338 DDO524337:DDQ524338 DNK524337:DNM524338 DXG524337:DXI524338 EHC524337:EHE524338 EQY524337:ERA524338 FAU524337:FAW524338 FKQ524337:FKS524338 FUM524337:FUO524338 GEI524337:GEK524338 GOE524337:GOG524338 GYA524337:GYC524338 HHW524337:HHY524338 HRS524337:HRU524338 IBO524337:IBQ524338 ILK524337:ILM524338 IVG524337:IVI524338 JFC524337:JFE524338 JOY524337:JPA524338 JYU524337:JYW524338 KIQ524337:KIS524338 KSM524337:KSO524338 LCI524337:LCK524338 LME524337:LMG524338 LWA524337:LWC524338 MFW524337:MFY524338 MPS524337:MPU524338 MZO524337:MZQ524338 NJK524337:NJM524338 NTG524337:NTI524338 ODC524337:ODE524338 OMY524337:ONA524338 OWU524337:OWW524338 PGQ524337:PGS524338 PQM524337:PQO524338 QAI524337:QAK524338 QKE524337:QKG524338 QUA524337:QUC524338 RDW524337:RDY524338 RNS524337:RNU524338 RXO524337:RXQ524338 SHK524337:SHM524338 SRG524337:SRI524338 TBC524337:TBE524338 TKY524337:TLA524338 TUU524337:TUW524338 UEQ524337:UES524338 UOM524337:UOO524338 UYI524337:UYK524338 VIE524337:VIG524338 VSA524337:VSC524338 WBW524337:WBY524338 WLS524337:WLU524338 WVO524337:WVQ524338 G589873:I589874 JC589873:JE589874 SY589873:TA589874 ACU589873:ACW589874 AMQ589873:AMS589874 AWM589873:AWO589874 BGI589873:BGK589874 BQE589873:BQG589874 CAA589873:CAC589874 CJW589873:CJY589874 CTS589873:CTU589874 DDO589873:DDQ589874 DNK589873:DNM589874 DXG589873:DXI589874 EHC589873:EHE589874 EQY589873:ERA589874 FAU589873:FAW589874 FKQ589873:FKS589874 FUM589873:FUO589874 GEI589873:GEK589874 GOE589873:GOG589874 GYA589873:GYC589874 HHW589873:HHY589874 HRS589873:HRU589874 IBO589873:IBQ589874 ILK589873:ILM589874 IVG589873:IVI589874 JFC589873:JFE589874 JOY589873:JPA589874 JYU589873:JYW589874 KIQ589873:KIS589874 KSM589873:KSO589874 LCI589873:LCK589874 LME589873:LMG589874 LWA589873:LWC589874 MFW589873:MFY589874 MPS589873:MPU589874 MZO589873:MZQ589874 NJK589873:NJM589874 NTG589873:NTI589874 ODC589873:ODE589874 OMY589873:ONA589874 OWU589873:OWW589874 PGQ589873:PGS589874 PQM589873:PQO589874 QAI589873:QAK589874 QKE589873:QKG589874 QUA589873:QUC589874 RDW589873:RDY589874 RNS589873:RNU589874 RXO589873:RXQ589874 SHK589873:SHM589874 SRG589873:SRI589874 TBC589873:TBE589874 TKY589873:TLA589874 TUU589873:TUW589874 UEQ589873:UES589874 UOM589873:UOO589874 UYI589873:UYK589874 VIE589873:VIG589874 VSA589873:VSC589874 WBW589873:WBY589874 WLS589873:WLU589874 WVO589873:WVQ589874 G655409:I655410 JC655409:JE655410 SY655409:TA655410 ACU655409:ACW655410 AMQ655409:AMS655410 AWM655409:AWO655410 BGI655409:BGK655410 BQE655409:BQG655410 CAA655409:CAC655410 CJW655409:CJY655410 CTS655409:CTU655410 DDO655409:DDQ655410 DNK655409:DNM655410 DXG655409:DXI655410 EHC655409:EHE655410 EQY655409:ERA655410 FAU655409:FAW655410 FKQ655409:FKS655410 FUM655409:FUO655410 GEI655409:GEK655410 GOE655409:GOG655410 GYA655409:GYC655410 HHW655409:HHY655410 HRS655409:HRU655410 IBO655409:IBQ655410 ILK655409:ILM655410 IVG655409:IVI655410 JFC655409:JFE655410 JOY655409:JPA655410 JYU655409:JYW655410 KIQ655409:KIS655410 KSM655409:KSO655410 LCI655409:LCK655410 LME655409:LMG655410 LWA655409:LWC655410 MFW655409:MFY655410 MPS655409:MPU655410 MZO655409:MZQ655410 NJK655409:NJM655410 NTG655409:NTI655410 ODC655409:ODE655410 OMY655409:ONA655410 OWU655409:OWW655410 PGQ655409:PGS655410 PQM655409:PQO655410 QAI655409:QAK655410 QKE655409:QKG655410 QUA655409:QUC655410 RDW655409:RDY655410 RNS655409:RNU655410 RXO655409:RXQ655410 SHK655409:SHM655410 SRG655409:SRI655410 TBC655409:TBE655410 TKY655409:TLA655410 TUU655409:TUW655410 UEQ655409:UES655410 UOM655409:UOO655410 UYI655409:UYK655410 VIE655409:VIG655410 VSA655409:VSC655410 WBW655409:WBY655410 WLS655409:WLU655410 WVO655409:WVQ655410 G720945:I720946 JC720945:JE720946 SY720945:TA720946 ACU720945:ACW720946 AMQ720945:AMS720946 AWM720945:AWO720946 BGI720945:BGK720946 BQE720945:BQG720946 CAA720945:CAC720946 CJW720945:CJY720946 CTS720945:CTU720946 DDO720945:DDQ720946 DNK720945:DNM720946 DXG720945:DXI720946 EHC720945:EHE720946 EQY720945:ERA720946 FAU720945:FAW720946 FKQ720945:FKS720946 FUM720945:FUO720946 GEI720945:GEK720946 GOE720945:GOG720946 GYA720945:GYC720946 HHW720945:HHY720946 HRS720945:HRU720946 IBO720945:IBQ720946 ILK720945:ILM720946 IVG720945:IVI720946 JFC720945:JFE720946 JOY720945:JPA720946 JYU720945:JYW720946 KIQ720945:KIS720946 KSM720945:KSO720946 LCI720945:LCK720946 LME720945:LMG720946 LWA720945:LWC720946 MFW720945:MFY720946 MPS720945:MPU720946 MZO720945:MZQ720946 NJK720945:NJM720946 NTG720945:NTI720946 ODC720945:ODE720946 OMY720945:ONA720946 OWU720945:OWW720946 PGQ720945:PGS720946 PQM720945:PQO720946 QAI720945:QAK720946 QKE720945:QKG720946 QUA720945:QUC720946 RDW720945:RDY720946 RNS720945:RNU720946 RXO720945:RXQ720946 SHK720945:SHM720946 SRG720945:SRI720946 TBC720945:TBE720946 TKY720945:TLA720946 TUU720945:TUW720946 UEQ720945:UES720946 UOM720945:UOO720946 UYI720945:UYK720946 VIE720945:VIG720946 VSA720945:VSC720946 WBW720945:WBY720946 WLS720945:WLU720946 WVO720945:WVQ720946 G786481:I786482 JC786481:JE786482 SY786481:TA786482 ACU786481:ACW786482 AMQ786481:AMS786482 AWM786481:AWO786482 BGI786481:BGK786482 BQE786481:BQG786482 CAA786481:CAC786482 CJW786481:CJY786482 CTS786481:CTU786482 DDO786481:DDQ786482 DNK786481:DNM786482 DXG786481:DXI786482 EHC786481:EHE786482 EQY786481:ERA786482 FAU786481:FAW786482 FKQ786481:FKS786482 FUM786481:FUO786482 GEI786481:GEK786482 GOE786481:GOG786482 GYA786481:GYC786482 HHW786481:HHY786482 HRS786481:HRU786482 IBO786481:IBQ786482 ILK786481:ILM786482 IVG786481:IVI786482 JFC786481:JFE786482 JOY786481:JPA786482 JYU786481:JYW786482 KIQ786481:KIS786482 KSM786481:KSO786482 LCI786481:LCK786482 LME786481:LMG786482 LWA786481:LWC786482 MFW786481:MFY786482 MPS786481:MPU786482 MZO786481:MZQ786482 NJK786481:NJM786482 NTG786481:NTI786482 ODC786481:ODE786482 OMY786481:ONA786482 OWU786481:OWW786482 PGQ786481:PGS786482 PQM786481:PQO786482 QAI786481:QAK786482 QKE786481:QKG786482 QUA786481:QUC786482 RDW786481:RDY786482 RNS786481:RNU786482 RXO786481:RXQ786482 SHK786481:SHM786482 SRG786481:SRI786482 TBC786481:TBE786482 TKY786481:TLA786482 TUU786481:TUW786482 UEQ786481:UES786482 UOM786481:UOO786482 UYI786481:UYK786482 VIE786481:VIG786482 VSA786481:VSC786482 WBW786481:WBY786482 WLS786481:WLU786482 WVO786481:WVQ786482 G852017:I852018 JC852017:JE852018 SY852017:TA852018 ACU852017:ACW852018 AMQ852017:AMS852018 AWM852017:AWO852018 BGI852017:BGK852018 BQE852017:BQG852018 CAA852017:CAC852018 CJW852017:CJY852018 CTS852017:CTU852018 DDO852017:DDQ852018 DNK852017:DNM852018 DXG852017:DXI852018 EHC852017:EHE852018 EQY852017:ERA852018 FAU852017:FAW852018 FKQ852017:FKS852018 FUM852017:FUO852018 GEI852017:GEK852018 GOE852017:GOG852018 GYA852017:GYC852018 HHW852017:HHY852018 HRS852017:HRU852018 IBO852017:IBQ852018 ILK852017:ILM852018 IVG852017:IVI852018 JFC852017:JFE852018 JOY852017:JPA852018 JYU852017:JYW852018 KIQ852017:KIS852018 KSM852017:KSO852018 LCI852017:LCK852018 LME852017:LMG852018 LWA852017:LWC852018 MFW852017:MFY852018 MPS852017:MPU852018 MZO852017:MZQ852018 NJK852017:NJM852018 NTG852017:NTI852018 ODC852017:ODE852018 OMY852017:ONA852018 OWU852017:OWW852018 PGQ852017:PGS852018 PQM852017:PQO852018 QAI852017:QAK852018 QKE852017:QKG852018 QUA852017:QUC852018 RDW852017:RDY852018 RNS852017:RNU852018 RXO852017:RXQ852018 SHK852017:SHM852018 SRG852017:SRI852018 TBC852017:TBE852018 TKY852017:TLA852018 TUU852017:TUW852018 UEQ852017:UES852018 UOM852017:UOO852018 UYI852017:UYK852018 VIE852017:VIG852018 VSA852017:VSC852018 WBW852017:WBY852018 WLS852017:WLU852018 WVO852017:WVQ852018 G917553:I917554 JC917553:JE917554 SY917553:TA917554 ACU917553:ACW917554 AMQ917553:AMS917554 AWM917553:AWO917554 BGI917553:BGK917554 BQE917553:BQG917554 CAA917553:CAC917554 CJW917553:CJY917554 CTS917553:CTU917554 DDO917553:DDQ917554 DNK917553:DNM917554 DXG917553:DXI917554 EHC917553:EHE917554 EQY917553:ERA917554 FAU917553:FAW917554 FKQ917553:FKS917554 FUM917553:FUO917554 GEI917553:GEK917554 GOE917553:GOG917554 GYA917553:GYC917554 HHW917553:HHY917554 HRS917553:HRU917554 IBO917553:IBQ917554 ILK917553:ILM917554 IVG917553:IVI917554 JFC917553:JFE917554 JOY917553:JPA917554 JYU917553:JYW917554 KIQ917553:KIS917554 KSM917553:KSO917554 LCI917553:LCK917554 LME917553:LMG917554 LWA917553:LWC917554 MFW917553:MFY917554 MPS917553:MPU917554 MZO917553:MZQ917554 NJK917553:NJM917554 NTG917553:NTI917554 ODC917553:ODE917554 OMY917553:ONA917554 OWU917553:OWW917554 PGQ917553:PGS917554 PQM917553:PQO917554 QAI917553:QAK917554 QKE917553:QKG917554 QUA917553:QUC917554 RDW917553:RDY917554 RNS917553:RNU917554 RXO917553:RXQ917554 SHK917553:SHM917554 SRG917553:SRI917554 TBC917553:TBE917554 TKY917553:TLA917554 TUU917553:TUW917554 UEQ917553:UES917554 UOM917553:UOO917554 UYI917553:UYK917554 VIE917553:VIG917554 VSA917553:VSC917554 WBW917553:WBY917554 WLS917553:WLU917554 WVO917553:WVQ917554 G983089:I983090 JC983089:JE983090 SY983089:TA983090 ACU983089:ACW983090 AMQ983089:AMS983090 AWM983089:AWO983090 BGI983089:BGK983090 BQE983089:BQG983090 CAA983089:CAC983090 CJW983089:CJY983090 CTS983089:CTU983090 DDO983089:DDQ983090 DNK983089:DNM983090 DXG983089:DXI983090 EHC983089:EHE983090 EQY983089:ERA983090 FAU983089:FAW983090 FKQ983089:FKS983090 FUM983089:FUO983090 GEI983089:GEK983090 GOE983089:GOG983090 GYA983089:GYC983090 HHW983089:HHY983090 HRS983089:HRU983090 IBO983089:IBQ983090 ILK983089:ILM983090 IVG983089:IVI983090 JFC983089:JFE983090 JOY983089:JPA983090 JYU983089:JYW983090 KIQ983089:KIS983090 KSM983089:KSO983090 LCI983089:LCK983090 LME983089:LMG983090 LWA983089:LWC983090 MFW983089:MFY983090 MPS983089:MPU983090 MZO983089:MZQ983090 NJK983089:NJM983090 NTG983089:NTI983090 ODC983089:ODE983090 OMY983089:ONA983090 OWU983089:OWW983090 PGQ983089:PGS983090 PQM983089:PQO983090 QAI983089:QAK983090 QKE983089:QKG983090 QUA983089:QUC983090 RDW983089:RDY983090 RNS983089:RNU983090 RXO983089:RXQ983090 SHK983089:SHM983090 SRG983089:SRI983090 TBC983089:TBE983090 TKY983089:TLA983090 TUU983089:TUW983090 UEQ983089:UES983090 UOM983089:UOO983090 UYI983089:UYK983090 VIE983089:VIG983090 VSA983089:VSC983090 WBW983089:WBY983090 WLS983089:WLU983090 WVO983089:WVQ983090 WWO983075:WWP983076 KC26:KD27 TY26:TZ27 ADU26:ADV27 ANQ26:ANR27 AXM26:AXN27 BHI26:BHJ27 BRE26:BRF27 CBA26:CBB27 CKW26:CKX27 CUS26:CUT27 DEO26:DEP27 DOK26:DOL27 DYG26:DYH27 EIC26:EID27 ERY26:ERZ27 FBU26:FBV27 FLQ26:FLR27 FVM26:FVN27 GFI26:GFJ27 GPE26:GPF27 GZA26:GZB27 HIW26:HIX27 HSS26:HST27 ICO26:ICP27 IMK26:IML27 IWG26:IWH27 JGC26:JGD27 JPY26:JPZ27 JZU26:JZV27 KJQ26:KJR27 KTM26:KTN27 LDI26:LDJ27 LNE26:LNF27 LXA26:LXB27 MGW26:MGX27 MQS26:MQT27 NAO26:NAP27 NKK26:NKL27 NUG26:NUH27 OEC26:OED27 ONY26:ONZ27 OXU26:OXV27 PHQ26:PHR27 PRM26:PRN27 QBI26:QBJ27 QLE26:QLF27 QVA26:QVB27 REW26:REX27 ROS26:ROT27 RYO26:RYP27 SIK26:SIL27 SSG26:SSH27 TCC26:TCD27 TLY26:TLZ27 TVU26:TVV27 UFQ26:UFR27 UPM26:UPN27 UZI26:UZJ27 VJE26:VJF27 VTA26:VTB27 WCW26:WCX27 WMS26:WMT27 WWO26:WWP27 AG65571:AH65572 KC65571:KD65572 TY65571:TZ65572 ADU65571:ADV65572 ANQ65571:ANR65572 AXM65571:AXN65572 BHI65571:BHJ65572 BRE65571:BRF65572 CBA65571:CBB65572 CKW65571:CKX65572 CUS65571:CUT65572 DEO65571:DEP65572 DOK65571:DOL65572 DYG65571:DYH65572 EIC65571:EID65572 ERY65571:ERZ65572 FBU65571:FBV65572 FLQ65571:FLR65572 FVM65571:FVN65572 GFI65571:GFJ65572 GPE65571:GPF65572 GZA65571:GZB65572 HIW65571:HIX65572 HSS65571:HST65572 ICO65571:ICP65572 IMK65571:IML65572 IWG65571:IWH65572 JGC65571:JGD65572 JPY65571:JPZ65572 JZU65571:JZV65572 KJQ65571:KJR65572 KTM65571:KTN65572 LDI65571:LDJ65572 LNE65571:LNF65572 LXA65571:LXB65572 MGW65571:MGX65572 MQS65571:MQT65572 NAO65571:NAP65572 NKK65571:NKL65572 NUG65571:NUH65572 OEC65571:OED65572 ONY65571:ONZ65572 OXU65571:OXV65572 PHQ65571:PHR65572 PRM65571:PRN65572 QBI65571:QBJ65572 QLE65571:QLF65572 QVA65571:QVB65572 REW65571:REX65572 ROS65571:ROT65572 RYO65571:RYP65572 SIK65571:SIL65572 SSG65571:SSH65572 TCC65571:TCD65572 TLY65571:TLZ65572 TVU65571:TVV65572 UFQ65571:UFR65572 UPM65571:UPN65572 UZI65571:UZJ65572 VJE65571:VJF65572 VTA65571:VTB65572 WCW65571:WCX65572 WMS65571:WMT65572 WWO65571:WWP65572 AG131107:AH131108 KC131107:KD131108 TY131107:TZ131108 ADU131107:ADV131108 ANQ131107:ANR131108 AXM131107:AXN131108 BHI131107:BHJ131108 BRE131107:BRF131108 CBA131107:CBB131108 CKW131107:CKX131108 CUS131107:CUT131108 DEO131107:DEP131108 DOK131107:DOL131108 DYG131107:DYH131108 EIC131107:EID131108 ERY131107:ERZ131108 FBU131107:FBV131108 FLQ131107:FLR131108 FVM131107:FVN131108 GFI131107:GFJ131108 GPE131107:GPF131108 GZA131107:GZB131108 HIW131107:HIX131108 HSS131107:HST131108 ICO131107:ICP131108 IMK131107:IML131108 IWG131107:IWH131108 JGC131107:JGD131108 JPY131107:JPZ131108 JZU131107:JZV131108 KJQ131107:KJR131108 KTM131107:KTN131108 LDI131107:LDJ131108 LNE131107:LNF131108 LXA131107:LXB131108 MGW131107:MGX131108 MQS131107:MQT131108 NAO131107:NAP131108 NKK131107:NKL131108 NUG131107:NUH131108 OEC131107:OED131108 ONY131107:ONZ131108 OXU131107:OXV131108 PHQ131107:PHR131108 PRM131107:PRN131108 QBI131107:QBJ131108 QLE131107:QLF131108 QVA131107:QVB131108 REW131107:REX131108 ROS131107:ROT131108 RYO131107:RYP131108 SIK131107:SIL131108 SSG131107:SSH131108 TCC131107:TCD131108 TLY131107:TLZ131108 TVU131107:TVV131108 UFQ131107:UFR131108 UPM131107:UPN131108 UZI131107:UZJ131108 VJE131107:VJF131108 VTA131107:VTB131108 WCW131107:WCX131108 WMS131107:WMT131108 WWO131107:WWP131108 AG196643:AH196644 KC196643:KD196644 TY196643:TZ196644 ADU196643:ADV196644 ANQ196643:ANR196644 AXM196643:AXN196644 BHI196643:BHJ196644 BRE196643:BRF196644 CBA196643:CBB196644 CKW196643:CKX196644 CUS196643:CUT196644 DEO196643:DEP196644 DOK196643:DOL196644 DYG196643:DYH196644 EIC196643:EID196644 ERY196643:ERZ196644 FBU196643:FBV196644 FLQ196643:FLR196644 FVM196643:FVN196644 GFI196643:GFJ196644 GPE196643:GPF196644 GZA196643:GZB196644 HIW196643:HIX196644 HSS196643:HST196644 ICO196643:ICP196644 IMK196643:IML196644 IWG196643:IWH196644 JGC196643:JGD196644 JPY196643:JPZ196644 JZU196643:JZV196644 KJQ196643:KJR196644 KTM196643:KTN196644 LDI196643:LDJ196644 LNE196643:LNF196644 LXA196643:LXB196644 MGW196643:MGX196644 MQS196643:MQT196644 NAO196643:NAP196644 NKK196643:NKL196644 NUG196643:NUH196644 OEC196643:OED196644 ONY196643:ONZ196644 OXU196643:OXV196644 PHQ196643:PHR196644 PRM196643:PRN196644 QBI196643:QBJ196644 QLE196643:QLF196644 QVA196643:QVB196644 REW196643:REX196644 ROS196643:ROT196644 RYO196643:RYP196644 SIK196643:SIL196644 SSG196643:SSH196644 TCC196643:TCD196644 TLY196643:TLZ196644 TVU196643:TVV196644 UFQ196643:UFR196644 UPM196643:UPN196644 UZI196643:UZJ196644 VJE196643:VJF196644 VTA196643:VTB196644 WCW196643:WCX196644 WMS196643:WMT196644 WWO196643:WWP196644 AG262179:AH262180 KC262179:KD262180 TY262179:TZ262180 ADU262179:ADV262180 ANQ262179:ANR262180 AXM262179:AXN262180 BHI262179:BHJ262180 BRE262179:BRF262180 CBA262179:CBB262180 CKW262179:CKX262180 CUS262179:CUT262180 DEO262179:DEP262180 DOK262179:DOL262180 DYG262179:DYH262180 EIC262179:EID262180 ERY262179:ERZ262180 FBU262179:FBV262180 FLQ262179:FLR262180 FVM262179:FVN262180 GFI262179:GFJ262180 GPE262179:GPF262180 GZA262179:GZB262180 HIW262179:HIX262180 HSS262179:HST262180 ICO262179:ICP262180 IMK262179:IML262180 IWG262179:IWH262180 JGC262179:JGD262180 JPY262179:JPZ262180 JZU262179:JZV262180 KJQ262179:KJR262180 KTM262179:KTN262180 LDI262179:LDJ262180 LNE262179:LNF262180 LXA262179:LXB262180 MGW262179:MGX262180 MQS262179:MQT262180 NAO262179:NAP262180 NKK262179:NKL262180 NUG262179:NUH262180 OEC262179:OED262180 ONY262179:ONZ262180 OXU262179:OXV262180 PHQ262179:PHR262180 PRM262179:PRN262180 QBI262179:QBJ262180 QLE262179:QLF262180 QVA262179:QVB262180 REW262179:REX262180 ROS262179:ROT262180 RYO262179:RYP262180 SIK262179:SIL262180 SSG262179:SSH262180 TCC262179:TCD262180 TLY262179:TLZ262180 TVU262179:TVV262180 UFQ262179:UFR262180 UPM262179:UPN262180 UZI262179:UZJ262180 VJE262179:VJF262180 VTA262179:VTB262180 WCW262179:WCX262180 WMS262179:WMT262180 WWO262179:WWP262180 AG327715:AH327716 KC327715:KD327716 TY327715:TZ327716 ADU327715:ADV327716 ANQ327715:ANR327716 AXM327715:AXN327716 BHI327715:BHJ327716 BRE327715:BRF327716 CBA327715:CBB327716 CKW327715:CKX327716 CUS327715:CUT327716 DEO327715:DEP327716 DOK327715:DOL327716 DYG327715:DYH327716 EIC327715:EID327716 ERY327715:ERZ327716 FBU327715:FBV327716 FLQ327715:FLR327716 FVM327715:FVN327716 GFI327715:GFJ327716 GPE327715:GPF327716 GZA327715:GZB327716 HIW327715:HIX327716 HSS327715:HST327716 ICO327715:ICP327716 IMK327715:IML327716 IWG327715:IWH327716 JGC327715:JGD327716 JPY327715:JPZ327716 JZU327715:JZV327716 KJQ327715:KJR327716 KTM327715:KTN327716 LDI327715:LDJ327716 LNE327715:LNF327716 LXA327715:LXB327716 MGW327715:MGX327716 MQS327715:MQT327716 NAO327715:NAP327716 NKK327715:NKL327716 NUG327715:NUH327716 OEC327715:OED327716 ONY327715:ONZ327716 OXU327715:OXV327716 PHQ327715:PHR327716 PRM327715:PRN327716 QBI327715:QBJ327716 QLE327715:QLF327716 QVA327715:QVB327716 REW327715:REX327716 ROS327715:ROT327716 RYO327715:RYP327716 SIK327715:SIL327716 SSG327715:SSH327716 TCC327715:TCD327716 TLY327715:TLZ327716 TVU327715:TVV327716 UFQ327715:UFR327716 UPM327715:UPN327716 UZI327715:UZJ327716 VJE327715:VJF327716 VTA327715:VTB327716 WCW327715:WCX327716 WMS327715:WMT327716 WWO327715:WWP327716 AG393251:AH393252 KC393251:KD393252 TY393251:TZ393252 ADU393251:ADV393252 ANQ393251:ANR393252 AXM393251:AXN393252 BHI393251:BHJ393252 BRE393251:BRF393252 CBA393251:CBB393252 CKW393251:CKX393252 CUS393251:CUT393252 DEO393251:DEP393252 DOK393251:DOL393252 DYG393251:DYH393252 EIC393251:EID393252 ERY393251:ERZ393252 FBU393251:FBV393252 FLQ393251:FLR393252 FVM393251:FVN393252 GFI393251:GFJ393252 GPE393251:GPF393252 GZA393251:GZB393252 HIW393251:HIX393252 HSS393251:HST393252 ICO393251:ICP393252 IMK393251:IML393252 IWG393251:IWH393252 JGC393251:JGD393252 JPY393251:JPZ393252 JZU393251:JZV393252 KJQ393251:KJR393252 KTM393251:KTN393252 LDI393251:LDJ393252 LNE393251:LNF393252 LXA393251:LXB393252 MGW393251:MGX393252 MQS393251:MQT393252 NAO393251:NAP393252 NKK393251:NKL393252 NUG393251:NUH393252 OEC393251:OED393252 ONY393251:ONZ393252 OXU393251:OXV393252 PHQ393251:PHR393252 PRM393251:PRN393252 QBI393251:QBJ393252 QLE393251:QLF393252 QVA393251:QVB393252 REW393251:REX393252 ROS393251:ROT393252 RYO393251:RYP393252 SIK393251:SIL393252 SSG393251:SSH393252 TCC393251:TCD393252 TLY393251:TLZ393252 TVU393251:TVV393252 UFQ393251:UFR393252 UPM393251:UPN393252 UZI393251:UZJ393252 VJE393251:VJF393252 VTA393251:VTB393252 WCW393251:WCX393252 WMS393251:WMT393252 WWO393251:WWP393252 AG458787:AH458788 KC458787:KD458788 TY458787:TZ458788 ADU458787:ADV458788 ANQ458787:ANR458788 AXM458787:AXN458788 BHI458787:BHJ458788 BRE458787:BRF458788 CBA458787:CBB458788 CKW458787:CKX458788 CUS458787:CUT458788 DEO458787:DEP458788 DOK458787:DOL458788 DYG458787:DYH458788 EIC458787:EID458788 ERY458787:ERZ458788 FBU458787:FBV458788 FLQ458787:FLR458788 FVM458787:FVN458788 GFI458787:GFJ458788 GPE458787:GPF458788 GZA458787:GZB458788 HIW458787:HIX458788 HSS458787:HST458788 ICO458787:ICP458788 IMK458787:IML458788 IWG458787:IWH458788 JGC458787:JGD458788 JPY458787:JPZ458788 JZU458787:JZV458788 KJQ458787:KJR458788 KTM458787:KTN458788 LDI458787:LDJ458788 LNE458787:LNF458788 LXA458787:LXB458788 MGW458787:MGX458788 MQS458787:MQT458788 NAO458787:NAP458788 NKK458787:NKL458788 NUG458787:NUH458788 OEC458787:OED458788 ONY458787:ONZ458788 OXU458787:OXV458788 PHQ458787:PHR458788 PRM458787:PRN458788 QBI458787:QBJ458788 QLE458787:QLF458788 QVA458787:QVB458788 REW458787:REX458788 ROS458787:ROT458788 RYO458787:RYP458788 SIK458787:SIL458788 SSG458787:SSH458788 TCC458787:TCD458788 TLY458787:TLZ458788 TVU458787:TVV458788 UFQ458787:UFR458788 UPM458787:UPN458788 UZI458787:UZJ458788 VJE458787:VJF458788 VTA458787:VTB458788 WCW458787:WCX458788 WMS458787:WMT458788 WWO458787:WWP458788 AG524323:AH524324 KC524323:KD524324 TY524323:TZ524324 ADU524323:ADV524324 ANQ524323:ANR524324 AXM524323:AXN524324 BHI524323:BHJ524324 BRE524323:BRF524324 CBA524323:CBB524324 CKW524323:CKX524324 CUS524323:CUT524324 DEO524323:DEP524324 DOK524323:DOL524324 DYG524323:DYH524324 EIC524323:EID524324 ERY524323:ERZ524324 FBU524323:FBV524324 FLQ524323:FLR524324 FVM524323:FVN524324 GFI524323:GFJ524324 GPE524323:GPF524324 GZA524323:GZB524324 HIW524323:HIX524324 HSS524323:HST524324 ICO524323:ICP524324 IMK524323:IML524324 IWG524323:IWH524324 JGC524323:JGD524324 JPY524323:JPZ524324 JZU524323:JZV524324 KJQ524323:KJR524324 KTM524323:KTN524324 LDI524323:LDJ524324 LNE524323:LNF524324 LXA524323:LXB524324 MGW524323:MGX524324 MQS524323:MQT524324 NAO524323:NAP524324 NKK524323:NKL524324 NUG524323:NUH524324 OEC524323:OED524324 ONY524323:ONZ524324 OXU524323:OXV524324 PHQ524323:PHR524324 PRM524323:PRN524324 QBI524323:QBJ524324 QLE524323:QLF524324 QVA524323:QVB524324 REW524323:REX524324 ROS524323:ROT524324 RYO524323:RYP524324 SIK524323:SIL524324 SSG524323:SSH524324 TCC524323:TCD524324 TLY524323:TLZ524324 TVU524323:TVV524324 UFQ524323:UFR524324 UPM524323:UPN524324 UZI524323:UZJ524324 VJE524323:VJF524324 VTA524323:VTB524324 WCW524323:WCX524324 WMS524323:WMT524324 WWO524323:WWP524324 AG589859:AH589860 KC589859:KD589860 TY589859:TZ589860 ADU589859:ADV589860 ANQ589859:ANR589860 AXM589859:AXN589860 BHI589859:BHJ589860 BRE589859:BRF589860 CBA589859:CBB589860 CKW589859:CKX589860 CUS589859:CUT589860 DEO589859:DEP589860 DOK589859:DOL589860 DYG589859:DYH589860 EIC589859:EID589860 ERY589859:ERZ589860 FBU589859:FBV589860 FLQ589859:FLR589860 FVM589859:FVN589860 GFI589859:GFJ589860 GPE589859:GPF589860 GZA589859:GZB589860 HIW589859:HIX589860 HSS589859:HST589860 ICO589859:ICP589860 IMK589859:IML589860 IWG589859:IWH589860 JGC589859:JGD589860 JPY589859:JPZ589860 JZU589859:JZV589860 KJQ589859:KJR589860 KTM589859:KTN589860 LDI589859:LDJ589860 LNE589859:LNF589860 LXA589859:LXB589860 MGW589859:MGX589860 MQS589859:MQT589860 NAO589859:NAP589860 NKK589859:NKL589860 NUG589859:NUH589860 OEC589859:OED589860 ONY589859:ONZ589860 OXU589859:OXV589860 PHQ589859:PHR589860 PRM589859:PRN589860 QBI589859:QBJ589860 QLE589859:QLF589860 QVA589859:QVB589860 REW589859:REX589860 ROS589859:ROT589860 RYO589859:RYP589860 SIK589859:SIL589860 SSG589859:SSH589860 TCC589859:TCD589860 TLY589859:TLZ589860 TVU589859:TVV589860 UFQ589859:UFR589860 UPM589859:UPN589860 UZI589859:UZJ589860 VJE589859:VJF589860 VTA589859:VTB589860 WCW589859:WCX589860 WMS589859:WMT589860 WWO589859:WWP589860 AG655395:AH655396 KC655395:KD655396 TY655395:TZ655396 ADU655395:ADV655396 ANQ655395:ANR655396 AXM655395:AXN655396 BHI655395:BHJ655396 BRE655395:BRF655396 CBA655395:CBB655396 CKW655395:CKX655396 CUS655395:CUT655396 DEO655395:DEP655396 DOK655395:DOL655396 DYG655395:DYH655396 EIC655395:EID655396 ERY655395:ERZ655396 FBU655395:FBV655396 FLQ655395:FLR655396 FVM655395:FVN655396 GFI655395:GFJ655396 GPE655395:GPF655396 GZA655395:GZB655396 HIW655395:HIX655396 HSS655395:HST655396 ICO655395:ICP655396 IMK655395:IML655396 IWG655395:IWH655396 JGC655395:JGD655396 JPY655395:JPZ655396 JZU655395:JZV655396 KJQ655395:KJR655396 KTM655395:KTN655396 LDI655395:LDJ655396 LNE655395:LNF655396 LXA655395:LXB655396 MGW655395:MGX655396 MQS655395:MQT655396 NAO655395:NAP655396 NKK655395:NKL655396 NUG655395:NUH655396 OEC655395:OED655396 ONY655395:ONZ655396 OXU655395:OXV655396 PHQ655395:PHR655396 PRM655395:PRN655396 QBI655395:QBJ655396 QLE655395:QLF655396 QVA655395:QVB655396 REW655395:REX655396 ROS655395:ROT655396 RYO655395:RYP655396 SIK655395:SIL655396 SSG655395:SSH655396 TCC655395:TCD655396 TLY655395:TLZ655396 TVU655395:TVV655396 UFQ655395:UFR655396 UPM655395:UPN655396 UZI655395:UZJ655396 VJE655395:VJF655396 VTA655395:VTB655396 WCW655395:WCX655396 WMS655395:WMT655396 WWO655395:WWP655396 AG720931:AH720932 KC720931:KD720932 TY720931:TZ720932 ADU720931:ADV720932 ANQ720931:ANR720932 AXM720931:AXN720932 BHI720931:BHJ720932 BRE720931:BRF720932 CBA720931:CBB720932 CKW720931:CKX720932 CUS720931:CUT720932 DEO720931:DEP720932 DOK720931:DOL720932 DYG720931:DYH720932 EIC720931:EID720932 ERY720931:ERZ720932 FBU720931:FBV720932 FLQ720931:FLR720932 FVM720931:FVN720932 GFI720931:GFJ720932 GPE720931:GPF720932 GZA720931:GZB720932 HIW720931:HIX720932 HSS720931:HST720932 ICO720931:ICP720932 IMK720931:IML720932 IWG720931:IWH720932 JGC720931:JGD720932 JPY720931:JPZ720932 JZU720931:JZV720932 KJQ720931:KJR720932 KTM720931:KTN720932 LDI720931:LDJ720932 LNE720931:LNF720932 LXA720931:LXB720932 MGW720931:MGX720932 MQS720931:MQT720932 NAO720931:NAP720932 NKK720931:NKL720932 NUG720931:NUH720932 OEC720931:OED720932 ONY720931:ONZ720932 OXU720931:OXV720932 PHQ720931:PHR720932 PRM720931:PRN720932 QBI720931:QBJ720932 QLE720931:QLF720932 QVA720931:QVB720932 REW720931:REX720932 ROS720931:ROT720932 RYO720931:RYP720932 SIK720931:SIL720932 SSG720931:SSH720932 TCC720931:TCD720932 TLY720931:TLZ720932 TVU720931:TVV720932 UFQ720931:UFR720932 UPM720931:UPN720932 UZI720931:UZJ720932 VJE720931:VJF720932 VTA720931:VTB720932 WCW720931:WCX720932 WMS720931:WMT720932 WWO720931:WWP720932 AG786467:AH786468 KC786467:KD786468 TY786467:TZ786468 ADU786467:ADV786468 ANQ786467:ANR786468 AXM786467:AXN786468 BHI786467:BHJ786468 BRE786467:BRF786468 CBA786467:CBB786468 CKW786467:CKX786468 CUS786467:CUT786468 DEO786467:DEP786468 DOK786467:DOL786468 DYG786467:DYH786468 EIC786467:EID786468 ERY786467:ERZ786468 FBU786467:FBV786468 FLQ786467:FLR786468 FVM786467:FVN786468 GFI786467:GFJ786468 GPE786467:GPF786468 GZA786467:GZB786468 HIW786467:HIX786468 HSS786467:HST786468 ICO786467:ICP786468 IMK786467:IML786468 IWG786467:IWH786468 JGC786467:JGD786468 JPY786467:JPZ786468 JZU786467:JZV786468 KJQ786467:KJR786468 KTM786467:KTN786468 LDI786467:LDJ786468 LNE786467:LNF786468 LXA786467:LXB786468 MGW786467:MGX786468 MQS786467:MQT786468 NAO786467:NAP786468 NKK786467:NKL786468 NUG786467:NUH786468 OEC786467:OED786468 ONY786467:ONZ786468 OXU786467:OXV786468 PHQ786467:PHR786468 PRM786467:PRN786468 QBI786467:QBJ786468 QLE786467:QLF786468 QVA786467:QVB786468 REW786467:REX786468 ROS786467:ROT786468 RYO786467:RYP786468 SIK786467:SIL786468 SSG786467:SSH786468 TCC786467:TCD786468 TLY786467:TLZ786468 TVU786467:TVV786468 UFQ786467:UFR786468 UPM786467:UPN786468 UZI786467:UZJ786468 VJE786467:VJF786468 VTA786467:VTB786468 WCW786467:WCX786468 WMS786467:WMT786468 WWO786467:WWP786468 AG852003:AH852004 KC852003:KD852004 TY852003:TZ852004 ADU852003:ADV852004 ANQ852003:ANR852004 AXM852003:AXN852004 BHI852003:BHJ852004 BRE852003:BRF852004 CBA852003:CBB852004 CKW852003:CKX852004 CUS852003:CUT852004 DEO852003:DEP852004 DOK852003:DOL852004 DYG852003:DYH852004 EIC852003:EID852004 ERY852003:ERZ852004 FBU852003:FBV852004 FLQ852003:FLR852004 FVM852003:FVN852004 GFI852003:GFJ852004 GPE852003:GPF852004 GZA852003:GZB852004 HIW852003:HIX852004 HSS852003:HST852004 ICO852003:ICP852004 IMK852003:IML852004 IWG852003:IWH852004 JGC852003:JGD852004 JPY852003:JPZ852004 JZU852003:JZV852004 KJQ852003:KJR852004 KTM852003:KTN852004 LDI852003:LDJ852004 LNE852003:LNF852004 LXA852003:LXB852004 MGW852003:MGX852004 MQS852003:MQT852004 NAO852003:NAP852004 NKK852003:NKL852004 NUG852003:NUH852004 OEC852003:OED852004 ONY852003:ONZ852004 OXU852003:OXV852004 PHQ852003:PHR852004 PRM852003:PRN852004 QBI852003:QBJ852004 QLE852003:QLF852004 QVA852003:QVB852004 REW852003:REX852004 ROS852003:ROT852004 RYO852003:RYP852004 SIK852003:SIL852004 SSG852003:SSH852004 TCC852003:TCD852004 TLY852003:TLZ852004 TVU852003:TVV852004 UFQ852003:UFR852004 UPM852003:UPN852004 UZI852003:UZJ852004 VJE852003:VJF852004 VTA852003:VTB852004 WCW852003:WCX852004 WMS852003:WMT852004 WWO852003:WWP852004 AG917539:AH917540 AG87 AI87 G100:I101 JC107:JE108 SY107:TA108 ACU107:ACW108 AMQ107:AMS108 AWM107:AWO108 BGI107:BGK108 BQE107:BQG108 CAA107:CAC108 CJW107:CJY108 CTS107:CTU108 DDO107:DDQ108 DNK107:DNM108 DXG107:DXI108 EHC107:EHE108 EQY107:ERA108 FAU107:FAW108 FKQ107:FKS108 FUM107:FUO108 GEI107:GEK108 GOE107:GOG108 GYA107:GYC108 HHW107:HHY108 HRS107:HRU108 IBO107:IBQ108 ILK107:ILM108 IVG107:IVI108 JFC107:JFE108 JOY107:JPA108 JYU107:JYW108 KIQ107:KIS108 KSM107:KSO108 LCI107:LCK108 LME107:LMG108 LWA107:LWC108 MFW107:MFY108 MPS107:MPU108 MZO107:MZQ108 NJK107:NJM108 NTG107:NTI108 ODC107:ODE108 OMY107:ONA108 OWU107:OWW108 PGQ107:PGS108 PQM107:PQO108 QAI107:QAK108 QKE107:QKG108 QUA107:QUC108 RDW107:RDY108 RNS107:RNU108 RXO107:RXQ108 SHK107:SHM108 SRG107:SRI108 TBC107:TBE108 TKY107:TLA108 TUU107:TUW108 UEQ107:UES108 UOM107:UOO108 UYI107:UYK108 VIE107:VIG108 VSA107:VSC108 WBW107:WBY108 WLS107:WLU108 WVO107:WVQ108 KC93:KD94 TY93:TZ94 ADU93:ADV94 ANQ93:ANR94 AXM93:AXN94 BHI93:BHJ94 BRE93:BRF94 CBA93:CBB94 CKW93:CKX94 CUS93:CUT94 DEO93:DEP94 DOK93:DOL94 DYG93:DYH94 EIC93:EID94 ERY93:ERZ94 FBU93:FBV94 FLQ93:FLR94 FVM93:FVN94 GFI93:GFJ94 GPE93:GPF94 GZA93:GZB94 HIW93:HIX94 HSS93:HST94 ICO93:ICP94 IMK93:IML94 IWG93:IWH94 JGC93:JGD94 JPY93:JPZ94 JZU93:JZV94 KJQ93:KJR94 KTM93:KTN94 LDI93:LDJ94 LNE93:LNF94 LXA93:LXB94 MGW93:MGX94 MQS93:MQT94 NAO93:NAP94 NKK93:NKL94 NUG93:NUH94 OEC93:OED94 ONY93:ONZ94 OXU93:OXV94 PHQ93:PHR94 PRM93:PRN94 QBI93:QBJ94 QLE93:QLF94 QVA93:QVB94 REW93:REX94 ROS93:ROT94 RYO93:RYP94 SIK93:SIL94 SSG93:SSH94 TCC93:TCD94 TLY93:TLZ94 TVU93:TVV94 UFQ93:UFR94 UPM93:UPN94 UZI93:UZJ94 VJE93:VJF94 VTA93:VTB94 WCW93:WCX94 WMS93:WMT94 WWO93:WWP94" xr:uid="{00000000-0002-0000-0600-000000000000}">
      <formula1>"専任,非専任"</formula1>
    </dataValidation>
    <dataValidation type="list" allowBlank="1" showInputMessage="1" showErrorMessage="1" sqref="AK917526:AK917527 KG917526:KG917527 UC917526:UC917527 ADY917526:ADY917527 ANU917526:ANU917527 AXQ917526:AXQ917527 BHM917526:BHM917527 BRI917526:BRI917527 CBE917526:CBE917527 CLA917526:CLA917527 CUW917526:CUW917527 DES917526:DES917527 DOO917526:DOO917527 DYK917526:DYK917527 EIG917526:EIG917527 ESC917526:ESC917527 FBY917526:FBY917527 FLU917526:FLU917527 FVQ917526:FVQ917527 GFM917526:GFM917527 GPI917526:GPI917527 GZE917526:GZE917527 HJA917526:HJA917527 HSW917526:HSW917527 ICS917526:ICS917527 IMO917526:IMO917527 IWK917526:IWK917527 JGG917526:JGG917527 JQC917526:JQC917527 JZY917526:JZY917527 KJU917526:KJU917527 KTQ917526:KTQ917527 LDM917526:LDM917527 LNI917526:LNI917527 LXE917526:LXE917527 MHA917526:MHA917527 MQW917526:MQW917527 NAS917526:NAS917527 NKO917526:NKO917527 NUK917526:NUK917527 OEG917526:OEG917527 OOC917526:OOC917527 OXY917526:OXY917527 PHU917526:PHU917527 PRQ917526:PRQ917527 QBM917526:QBM917527 QLI917526:QLI917527 QVE917526:QVE917527 RFA917526:RFA917527 ROW917526:ROW917527 RYS917526:RYS917527 SIO917526:SIO917527 SSK917526:SSK917527 TCG917526:TCG917527 TMC917526:TMC917527 TVY917526:TVY917527 UFU917526:UFU917527 UPQ917526:UPQ917527 UZM917526:UZM917527 VJI917526:VJI917527 VTE917526:VTE917527 WDA917526:WDA917527 WMW917526:WMW917527 WWS917526:WWS917527 L65627:L65628 JH65627:JH65628 TD65627:TD65628 ACZ65627:ACZ65628 AMV65627:AMV65628 AWR65627:AWR65628 BGN65627:BGN65628 BQJ65627:BQJ65628 CAF65627:CAF65628 CKB65627:CKB65628 CTX65627:CTX65628 DDT65627:DDT65628 DNP65627:DNP65628 DXL65627:DXL65628 EHH65627:EHH65628 ERD65627:ERD65628 FAZ65627:FAZ65628 FKV65627:FKV65628 FUR65627:FUR65628 GEN65627:GEN65628 GOJ65627:GOJ65628 GYF65627:GYF65628 HIB65627:HIB65628 HRX65627:HRX65628 IBT65627:IBT65628 ILP65627:ILP65628 IVL65627:IVL65628 JFH65627:JFH65628 JPD65627:JPD65628 JYZ65627:JYZ65628 KIV65627:KIV65628 KSR65627:KSR65628 LCN65627:LCN65628 LMJ65627:LMJ65628 LWF65627:LWF65628 MGB65627:MGB65628 MPX65627:MPX65628 MZT65627:MZT65628 NJP65627:NJP65628 NTL65627:NTL65628 ODH65627:ODH65628 OND65627:OND65628 OWZ65627:OWZ65628 PGV65627:PGV65628 PQR65627:PQR65628 QAN65627:QAN65628 QKJ65627:QKJ65628 QUF65627:QUF65628 REB65627:REB65628 RNX65627:RNX65628 RXT65627:RXT65628 SHP65627:SHP65628 SRL65627:SRL65628 TBH65627:TBH65628 TLD65627:TLD65628 TUZ65627:TUZ65628 UEV65627:UEV65628 UOR65627:UOR65628 UYN65627:UYN65628 VIJ65627:VIJ65628 VSF65627:VSF65628 WCB65627:WCB65628 WLX65627:WLX65628 WVT65627:WVT65628 L131163:L131164 JH131163:JH131164 TD131163:TD131164 ACZ131163:ACZ131164 AMV131163:AMV131164 AWR131163:AWR131164 BGN131163:BGN131164 BQJ131163:BQJ131164 CAF131163:CAF131164 CKB131163:CKB131164 CTX131163:CTX131164 DDT131163:DDT131164 DNP131163:DNP131164 DXL131163:DXL131164 EHH131163:EHH131164 ERD131163:ERD131164 FAZ131163:FAZ131164 FKV131163:FKV131164 FUR131163:FUR131164 GEN131163:GEN131164 GOJ131163:GOJ131164 GYF131163:GYF131164 HIB131163:HIB131164 HRX131163:HRX131164 IBT131163:IBT131164 ILP131163:ILP131164 IVL131163:IVL131164 JFH131163:JFH131164 JPD131163:JPD131164 JYZ131163:JYZ131164 KIV131163:KIV131164 KSR131163:KSR131164 LCN131163:LCN131164 LMJ131163:LMJ131164 LWF131163:LWF131164 MGB131163:MGB131164 MPX131163:MPX131164 MZT131163:MZT131164 NJP131163:NJP131164 NTL131163:NTL131164 ODH131163:ODH131164 OND131163:OND131164 OWZ131163:OWZ131164 PGV131163:PGV131164 PQR131163:PQR131164 QAN131163:QAN131164 QKJ131163:QKJ131164 QUF131163:QUF131164 REB131163:REB131164 RNX131163:RNX131164 RXT131163:RXT131164 SHP131163:SHP131164 SRL131163:SRL131164 TBH131163:TBH131164 TLD131163:TLD131164 TUZ131163:TUZ131164 UEV131163:UEV131164 UOR131163:UOR131164 UYN131163:UYN131164 VIJ131163:VIJ131164 VSF131163:VSF131164 WCB131163:WCB131164 WLX131163:WLX131164 WVT131163:WVT131164 L196699:L196700 JH196699:JH196700 TD196699:TD196700 ACZ196699:ACZ196700 AMV196699:AMV196700 AWR196699:AWR196700 BGN196699:BGN196700 BQJ196699:BQJ196700 CAF196699:CAF196700 CKB196699:CKB196700 CTX196699:CTX196700 DDT196699:DDT196700 DNP196699:DNP196700 DXL196699:DXL196700 EHH196699:EHH196700 ERD196699:ERD196700 FAZ196699:FAZ196700 FKV196699:FKV196700 FUR196699:FUR196700 GEN196699:GEN196700 GOJ196699:GOJ196700 GYF196699:GYF196700 HIB196699:HIB196700 HRX196699:HRX196700 IBT196699:IBT196700 ILP196699:ILP196700 IVL196699:IVL196700 JFH196699:JFH196700 JPD196699:JPD196700 JYZ196699:JYZ196700 KIV196699:KIV196700 KSR196699:KSR196700 LCN196699:LCN196700 LMJ196699:LMJ196700 LWF196699:LWF196700 MGB196699:MGB196700 MPX196699:MPX196700 MZT196699:MZT196700 NJP196699:NJP196700 NTL196699:NTL196700 ODH196699:ODH196700 OND196699:OND196700 OWZ196699:OWZ196700 PGV196699:PGV196700 PQR196699:PQR196700 QAN196699:QAN196700 QKJ196699:QKJ196700 QUF196699:QUF196700 REB196699:REB196700 RNX196699:RNX196700 RXT196699:RXT196700 SHP196699:SHP196700 SRL196699:SRL196700 TBH196699:TBH196700 TLD196699:TLD196700 TUZ196699:TUZ196700 UEV196699:UEV196700 UOR196699:UOR196700 UYN196699:UYN196700 VIJ196699:VIJ196700 VSF196699:VSF196700 WCB196699:WCB196700 WLX196699:WLX196700 WVT196699:WVT196700 L262235:L262236 JH262235:JH262236 TD262235:TD262236 ACZ262235:ACZ262236 AMV262235:AMV262236 AWR262235:AWR262236 BGN262235:BGN262236 BQJ262235:BQJ262236 CAF262235:CAF262236 CKB262235:CKB262236 CTX262235:CTX262236 DDT262235:DDT262236 DNP262235:DNP262236 DXL262235:DXL262236 EHH262235:EHH262236 ERD262235:ERD262236 FAZ262235:FAZ262236 FKV262235:FKV262236 FUR262235:FUR262236 GEN262235:GEN262236 GOJ262235:GOJ262236 GYF262235:GYF262236 HIB262235:HIB262236 HRX262235:HRX262236 IBT262235:IBT262236 ILP262235:ILP262236 IVL262235:IVL262236 JFH262235:JFH262236 JPD262235:JPD262236 JYZ262235:JYZ262236 KIV262235:KIV262236 KSR262235:KSR262236 LCN262235:LCN262236 LMJ262235:LMJ262236 LWF262235:LWF262236 MGB262235:MGB262236 MPX262235:MPX262236 MZT262235:MZT262236 NJP262235:NJP262236 NTL262235:NTL262236 ODH262235:ODH262236 OND262235:OND262236 OWZ262235:OWZ262236 PGV262235:PGV262236 PQR262235:PQR262236 QAN262235:QAN262236 QKJ262235:QKJ262236 QUF262235:QUF262236 REB262235:REB262236 RNX262235:RNX262236 RXT262235:RXT262236 SHP262235:SHP262236 SRL262235:SRL262236 TBH262235:TBH262236 TLD262235:TLD262236 TUZ262235:TUZ262236 UEV262235:UEV262236 UOR262235:UOR262236 UYN262235:UYN262236 VIJ262235:VIJ262236 VSF262235:VSF262236 WCB262235:WCB262236 WLX262235:WLX262236 WVT262235:WVT262236 L327771:L327772 JH327771:JH327772 TD327771:TD327772 ACZ327771:ACZ327772 AMV327771:AMV327772 AWR327771:AWR327772 BGN327771:BGN327772 BQJ327771:BQJ327772 CAF327771:CAF327772 CKB327771:CKB327772 CTX327771:CTX327772 DDT327771:DDT327772 DNP327771:DNP327772 DXL327771:DXL327772 EHH327771:EHH327772 ERD327771:ERD327772 FAZ327771:FAZ327772 FKV327771:FKV327772 FUR327771:FUR327772 GEN327771:GEN327772 GOJ327771:GOJ327772 GYF327771:GYF327772 HIB327771:HIB327772 HRX327771:HRX327772 IBT327771:IBT327772 ILP327771:ILP327772 IVL327771:IVL327772 JFH327771:JFH327772 JPD327771:JPD327772 JYZ327771:JYZ327772 KIV327771:KIV327772 KSR327771:KSR327772 LCN327771:LCN327772 LMJ327771:LMJ327772 LWF327771:LWF327772 MGB327771:MGB327772 MPX327771:MPX327772 MZT327771:MZT327772 NJP327771:NJP327772 NTL327771:NTL327772 ODH327771:ODH327772 OND327771:OND327772 OWZ327771:OWZ327772 PGV327771:PGV327772 PQR327771:PQR327772 QAN327771:QAN327772 QKJ327771:QKJ327772 QUF327771:QUF327772 REB327771:REB327772 RNX327771:RNX327772 RXT327771:RXT327772 SHP327771:SHP327772 SRL327771:SRL327772 TBH327771:TBH327772 TLD327771:TLD327772 TUZ327771:TUZ327772 UEV327771:UEV327772 UOR327771:UOR327772 UYN327771:UYN327772 VIJ327771:VIJ327772 VSF327771:VSF327772 WCB327771:WCB327772 WLX327771:WLX327772 WVT327771:WVT327772 L393307:L393308 JH393307:JH393308 TD393307:TD393308 ACZ393307:ACZ393308 AMV393307:AMV393308 AWR393307:AWR393308 BGN393307:BGN393308 BQJ393307:BQJ393308 CAF393307:CAF393308 CKB393307:CKB393308 CTX393307:CTX393308 DDT393307:DDT393308 DNP393307:DNP393308 DXL393307:DXL393308 EHH393307:EHH393308 ERD393307:ERD393308 FAZ393307:FAZ393308 FKV393307:FKV393308 FUR393307:FUR393308 GEN393307:GEN393308 GOJ393307:GOJ393308 GYF393307:GYF393308 HIB393307:HIB393308 HRX393307:HRX393308 IBT393307:IBT393308 ILP393307:ILP393308 IVL393307:IVL393308 JFH393307:JFH393308 JPD393307:JPD393308 JYZ393307:JYZ393308 KIV393307:KIV393308 KSR393307:KSR393308 LCN393307:LCN393308 LMJ393307:LMJ393308 LWF393307:LWF393308 MGB393307:MGB393308 MPX393307:MPX393308 MZT393307:MZT393308 NJP393307:NJP393308 NTL393307:NTL393308 ODH393307:ODH393308 OND393307:OND393308 OWZ393307:OWZ393308 PGV393307:PGV393308 PQR393307:PQR393308 QAN393307:QAN393308 QKJ393307:QKJ393308 QUF393307:QUF393308 REB393307:REB393308 RNX393307:RNX393308 RXT393307:RXT393308 SHP393307:SHP393308 SRL393307:SRL393308 TBH393307:TBH393308 TLD393307:TLD393308 TUZ393307:TUZ393308 UEV393307:UEV393308 UOR393307:UOR393308 UYN393307:UYN393308 VIJ393307:VIJ393308 VSF393307:VSF393308 WCB393307:WCB393308 WLX393307:WLX393308 WVT393307:WVT393308 L458843:L458844 JH458843:JH458844 TD458843:TD458844 ACZ458843:ACZ458844 AMV458843:AMV458844 AWR458843:AWR458844 BGN458843:BGN458844 BQJ458843:BQJ458844 CAF458843:CAF458844 CKB458843:CKB458844 CTX458843:CTX458844 DDT458843:DDT458844 DNP458843:DNP458844 DXL458843:DXL458844 EHH458843:EHH458844 ERD458843:ERD458844 FAZ458843:FAZ458844 FKV458843:FKV458844 FUR458843:FUR458844 GEN458843:GEN458844 GOJ458843:GOJ458844 GYF458843:GYF458844 HIB458843:HIB458844 HRX458843:HRX458844 IBT458843:IBT458844 ILP458843:ILP458844 IVL458843:IVL458844 JFH458843:JFH458844 JPD458843:JPD458844 JYZ458843:JYZ458844 KIV458843:KIV458844 KSR458843:KSR458844 LCN458843:LCN458844 LMJ458843:LMJ458844 LWF458843:LWF458844 MGB458843:MGB458844 MPX458843:MPX458844 MZT458843:MZT458844 NJP458843:NJP458844 NTL458843:NTL458844 ODH458843:ODH458844 OND458843:OND458844 OWZ458843:OWZ458844 PGV458843:PGV458844 PQR458843:PQR458844 QAN458843:QAN458844 QKJ458843:QKJ458844 QUF458843:QUF458844 REB458843:REB458844 RNX458843:RNX458844 RXT458843:RXT458844 SHP458843:SHP458844 SRL458843:SRL458844 TBH458843:TBH458844 TLD458843:TLD458844 TUZ458843:TUZ458844 UEV458843:UEV458844 UOR458843:UOR458844 UYN458843:UYN458844 VIJ458843:VIJ458844 VSF458843:VSF458844 WCB458843:WCB458844 WLX458843:WLX458844 WVT458843:WVT458844 L524379:L524380 JH524379:JH524380 TD524379:TD524380 ACZ524379:ACZ524380 AMV524379:AMV524380 AWR524379:AWR524380 BGN524379:BGN524380 BQJ524379:BQJ524380 CAF524379:CAF524380 CKB524379:CKB524380 CTX524379:CTX524380 DDT524379:DDT524380 DNP524379:DNP524380 DXL524379:DXL524380 EHH524379:EHH524380 ERD524379:ERD524380 FAZ524379:FAZ524380 FKV524379:FKV524380 FUR524379:FUR524380 GEN524379:GEN524380 GOJ524379:GOJ524380 GYF524379:GYF524380 HIB524379:HIB524380 HRX524379:HRX524380 IBT524379:IBT524380 ILP524379:ILP524380 IVL524379:IVL524380 JFH524379:JFH524380 JPD524379:JPD524380 JYZ524379:JYZ524380 KIV524379:KIV524380 KSR524379:KSR524380 LCN524379:LCN524380 LMJ524379:LMJ524380 LWF524379:LWF524380 MGB524379:MGB524380 MPX524379:MPX524380 MZT524379:MZT524380 NJP524379:NJP524380 NTL524379:NTL524380 ODH524379:ODH524380 OND524379:OND524380 OWZ524379:OWZ524380 PGV524379:PGV524380 PQR524379:PQR524380 QAN524379:QAN524380 QKJ524379:QKJ524380 QUF524379:QUF524380 REB524379:REB524380 RNX524379:RNX524380 RXT524379:RXT524380 SHP524379:SHP524380 SRL524379:SRL524380 TBH524379:TBH524380 TLD524379:TLD524380 TUZ524379:TUZ524380 UEV524379:UEV524380 UOR524379:UOR524380 UYN524379:UYN524380 VIJ524379:VIJ524380 VSF524379:VSF524380 WCB524379:WCB524380 WLX524379:WLX524380 WVT524379:WVT524380 L589915:L589916 JH589915:JH589916 TD589915:TD589916 ACZ589915:ACZ589916 AMV589915:AMV589916 AWR589915:AWR589916 BGN589915:BGN589916 BQJ589915:BQJ589916 CAF589915:CAF589916 CKB589915:CKB589916 CTX589915:CTX589916 DDT589915:DDT589916 DNP589915:DNP589916 DXL589915:DXL589916 EHH589915:EHH589916 ERD589915:ERD589916 FAZ589915:FAZ589916 FKV589915:FKV589916 FUR589915:FUR589916 GEN589915:GEN589916 GOJ589915:GOJ589916 GYF589915:GYF589916 HIB589915:HIB589916 HRX589915:HRX589916 IBT589915:IBT589916 ILP589915:ILP589916 IVL589915:IVL589916 JFH589915:JFH589916 JPD589915:JPD589916 JYZ589915:JYZ589916 KIV589915:KIV589916 KSR589915:KSR589916 LCN589915:LCN589916 LMJ589915:LMJ589916 LWF589915:LWF589916 MGB589915:MGB589916 MPX589915:MPX589916 MZT589915:MZT589916 NJP589915:NJP589916 NTL589915:NTL589916 ODH589915:ODH589916 OND589915:OND589916 OWZ589915:OWZ589916 PGV589915:PGV589916 PQR589915:PQR589916 QAN589915:QAN589916 QKJ589915:QKJ589916 QUF589915:QUF589916 REB589915:REB589916 RNX589915:RNX589916 RXT589915:RXT589916 SHP589915:SHP589916 SRL589915:SRL589916 TBH589915:TBH589916 TLD589915:TLD589916 TUZ589915:TUZ589916 UEV589915:UEV589916 UOR589915:UOR589916 UYN589915:UYN589916 VIJ589915:VIJ589916 VSF589915:VSF589916 WCB589915:WCB589916 WLX589915:WLX589916 WVT589915:WVT589916 L655451:L655452 JH655451:JH655452 TD655451:TD655452 ACZ655451:ACZ655452 AMV655451:AMV655452 AWR655451:AWR655452 BGN655451:BGN655452 BQJ655451:BQJ655452 CAF655451:CAF655452 CKB655451:CKB655452 CTX655451:CTX655452 DDT655451:DDT655452 DNP655451:DNP655452 DXL655451:DXL655452 EHH655451:EHH655452 ERD655451:ERD655452 FAZ655451:FAZ655452 FKV655451:FKV655452 FUR655451:FUR655452 GEN655451:GEN655452 GOJ655451:GOJ655452 GYF655451:GYF655452 HIB655451:HIB655452 HRX655451:HRX655452 IBT655451:IBT655452 ILP655451:ILP655452 IVL655451:IVL655452 JFH655451:JFH655452 JPD655451:JPD655452 JYZ655451:JYZ655452 KIV655451:KIV655452 KSR655451:KSR655452 LCN655451:LCN655452 LMJ655451:LMJ655452 LWF655451:LWF655452 MGB655451:MGB655452 MPX655451:MPX655452 MZT655451:MZT655452 NJP655451:NJP655452 NTL655451:NTL655452 ODH655451:ODH655452 OND655451:OND655452 OWZ655451:OWZ655452 PGV655451:PGV655452 PQR655451:PQR655452 QAN655451:QAN655452 QKJ655451:QKJ655452 QUF655451:QUF655452 REB655451:REB655452 RNX655451:RNX655452 RXT655451:RXT655452 SHP655451:SHP655452 SRL655451:SRL655452 TBH655451:TBH655452 TLD655451:TLD655452 TUZ655451:TUZ655452 UEV655451:UEV655452 UOR655451:UOR655452 UYN655451:UYN655452 VIJ655451:VIJ655452 VSF655451:VSF655452 WCB655451:WCB655452 WLX655451:WLX655452 WVT655451:WVT655452 L720987:L720988 JH720987:JH720988 TD720987:TD720988 ACZ720987:ACZ720988 AMV720987:AMV720988 AWR720987:AWR720988 BGN720987:BGN720988 BQJ720987:BQJ720988 CAF720987:CAF720988 CKB720987:CKB720988 CTX720987:CTX720988 DDT720987:DDT720988 DNP720987:DNP720988 DXL720987:DXL720988 EHH720987:EHH720988 ERD720987:ERD720988 FAZ720987:FAZ720988 FKV720987:FKV720988 FUR720987:FUR720988 GEN720987:GEN720988 GOJ720987:GOJ720988 GYF720987:GYF720988 HIB720987:HIB720988 HRX720987:HRX720988 IBT720987:IBT720988 ILP720987:ILP720988 IVL720987:IVL720988 JFH720987:JFH720988 JPD720987:JPD720988 JYZ720987:JYZ720988 KIV720987:KIV720988 KSR720987:KSR720988 LCN720987:LCN720988 LMJ720987:LMJ720988 LWF720987:LWF720988 MGB720987:MGB720988 MPX720987:MPX720988 MZT720987:MZT720988 NJP720987:NJP720988 NTL720987:NTL720988 ODH720987:ODH720988 OND720987:OND720988 OWZ720987:OWZ720988 PGV720987:PGV720988 PQR720987:PQR720988 QAN720987:QAN720988 QKJ720987:QKJ720988 QUF720987:QUF720988 REB720987:REB720988 RNX720987:RNX720988 RXT720987:RXT720988 SHP720987:SHP720988 SRL720987:SRL720988 TBH720987:TBH720988 TLD720987:TLD720988 TUZ720987:TUZ720988 UEV720987:UEV720988 UOR720987:UOR720988 UYN720987:UYN720988 VIJ720987:VIJ720988 VSF720987:VSF720988 WCB720987:WCB720988 WLX720987:WLX720988 WVT720987:WVT720988 L786523:L786524 JH786523:JH786524 TD786523:TD786524 ACZ786523:ACZ786524 AMV786523:AMV786524 AWR786523:AWR786524 BGN786523:BGN786524 BQJ786523:BQJ786524 CAF786523:CAF786524 CKB786523:CKB786524 CTX786523:CTX786524 DDT786523:DDT786524 DNP786523:DNP786524 DXL786523:DXL786524 EHH786523:EHH786524 ERD786523:ERD786524 FAZ786523:FAZ786524 FKV786523:FKV786524 FUR786523:FUR786524 GEN786523:GEN786524 GOJ786523:GOJ786524 GYF786523:GYF786524 HIB786523:HIB786524 HRX786523:HRX786524 IBT786523:IBT786524 ILP786523:ILP786524 IVL786523:IVL786524 JFH786523:JFH786524 JPD786523:JPD786524 JYZ786523:JYZ786524 KIV786523:KIV786524 KSR786523:KSR786524 LCN786523:LCN786524 LMJ786523:LMJ786524 LWF786523:LWF786524 MGB786523:MGB786524 MPX786523:MPX786524 MZT786523:MZT786524 NJP786523:NJP786524 NTL786523:NTL786524 ODH786523:ODH786524 OND786523:OND786524 OWZ786523:OWZ786524 PGV786523:PGV786524 PQR786523:PQR786524 QAN786523:QAN786524 QKJ786523:QKJ786524 QUF786523:QUF786524 REB786523:REB786524 RNX786523:RNX786524 RXT786523:RXT786524 SHP786523:SHP786524 SRL786523:SRL786524 TBH786523:TBH786524 TLD786523:TLD786524 TUZ786523:TUZ786524 UEV786523:UEV786524 UOR786523:UOR786524 UYN786523:UYN786524 VIJ786523:VIJ786524 VSF786523:VSF786524 WCB786523:WCB786524 WLX786523:WLX786524 WVT786523:WVT786524 L852059:L852060 JH852059:JH852060 TD852059:TD852060 ACZ852059:ACZ852060 AMV852059:AMV852060 AWR852059:AWR852060 BGN852059:BGN852060 BQJ852059:BQJ852060 CAF852059:CAF852060 CKB852059:CKB852060 CTX852059:CTX852060 DDT852059:DDT852060 DNP852059:DNP852060 DXL852059:DXL852060 EHH852059:EHH852060 ERD852059:ERD852060 FAZ852059:FAZ852060 FKV852059:FKV852060 FUR852059:FUR852060 GEN852059:GEN852060 GOJ852059:GOJ852060 GYF852059:GYF852060 HIB852059:HIB852060 HRX852059:HRX852060 IBT852059:IBT852060 ILP852059:ILP852060 IVL852059:IVL852060 JFH852059:JFH852060 JPD852059:JPD852060 JYZ852059:JYZ852060 KIV852059:KIV852060 KSR852059:KSR852060 LCN852059:LCN852060 LMJ852059:LMJ852060 LWF852059:LWF852060 MGB852059:MGB852060 MPX852059:MPX852060 MZT852059:MZT852060 NJP852059:NJP852060 NTL852059:NTL852060 ODH852059:ODH852060 OND852059:OND852060 OWZ852059:OWZ852060 PGV852059:PGV852060 PQR852059:PQR852060 QAN852059:QAN852060 QKJ852059:QKJ852060 QUF852059:QUF852060 REB852059:REB852060 RNX852059:RNX852060 RXT852059:RXT852060 SHP852059:SHP852060 SRL852059:SRL852060 TBH852059:TBH852060 TLD852059:TLD852060 TUZ852059:TUZ852060 UEV852059:UEV852060 UOR852059:UOR852060 UYN852059:UYN852060 VIJ852059:VIJ852060 VSF852059:VSF852060 WCB852059:WCB852060 WLX852059:WLX852060 WVT852059:WVT852060 L917595:L917596 JH917595:JH917596 TD917595:TD917596 ACZ917595:ACZ917596 AMV917595:AMV917596 AWR917595:AWR917596 BGN917595:BGN917596 BQJ917595:BQJ917596 CAF917595:CAF917596 CKB917595:CKB917596 CTX917595:CTX917596 DDT917595:DDT917596 DNP917595:DNP917596 DXL917595:DXL917596 EHH917595:EHH917596 ERD917595:ERD917596 FAZ917595:FAZ917596 FKV917595:FKV917596 FUR917595:FUR917596 GEN917595:GEN917596 GOJ917595:GOJ917596 GYF917595:GYF917596 HIB917595:HIB917596 HRX917595:HRX917596 IBT917595:IBT917596 ILP917595:ILP917596 IVL917595:IVL917596 JFH917595:JFH917596 JPD917595:JPD917596 JYZ917595:JYZ917596 KIV917595:KIV917596 KSR917595:KSR917596 LCN917595:LCN917596 LMJ917595:LMJ917596 LWF917595:LWF917596 MGB917595:MGB917596 MPX917595:MPX917596 MZT917595:MZT917596 NJP917595:NJP917596 NTL917595:NTL917596 ODH917595:ODH917596 OND917595:OND917596 OWZ917595:OWZ917596 PGV917595:PGV917596 PQR917595:PQR917596 QAN917595:QAN917596 QKJ917595:QKJ917596 QUF917595:QUF917596 REB917595:REB917596 RNX917595:RNX917596 RXT917595:RXT917596 SHP917595:SHP917596 SRL917595:SRL917596 TBH917595:TBH917596 TLD917595:TLD917596 TUZ917595:TUZ917596 UEV917595:UEV917596 UOR917595:UOR917596 UYN917595:UYN917596 VIJ917595:VIJ917596 VSF917595:VSF917596 WCB917595:WCB917596 WLX917595:WLX917596 WVT917595:WVT917596 L983131:L983132 JH983131:JH983132 TD983131:TD983132 ACZ983131:ACZ983132 AMV983131:AMV983132 AWR983131:AWR983132 BGN983131:BGN983132 BQJ983131:BQJ983132 CAF983131:CAF983132 CKB983131:CKB983132 CTX983131:CTX983132 DDT983131:DDT983132 DNP983131:DNP983132 DXL983131:DXL983132 EHH983131:EHH983132 ERD983131:ERD983132 FAZ983131:FAZ983132 FKV983131:FKV983132 FUR983131:FUR983132 GEN983131:GEN983132 GOJ983131:GOJ983132 GYF983131:GYF983132 HIB983131:HIB983132 HRX983131:HRX983132 IBT983131:IBT983132 ILP983131:ILP983132 IVL983131:IVL983132 JFH983131:JFH983132 JPD983131:JPD983132 JYZ983131:JYZ983132 KIV983131:KIV983132 KSR983131:KSR983132 LCN983131:LCN983132 LMJ983131:LMJ983132 LWF983131:LWF983132 MGB983131:MGB983132 MPX983131:MPX983132 MZT983131:MZT983132 NJP983131:NJP983132 NTL983131:NTL983132 ODH983131:ODH983132 OND983131:OND983132 OWZ983131:OWZ983132 PGV983131:PGV983132 PQR983131:PQR983132 QAN983131:QAN983132 QKJ983131:QKJ983132 QUF983131:QUF983132 REB983131:REB983132 RNX983131:RNX983132 RXT983131:RXT983132 SHP983131:SHP983132 SRL983131:SRL983132 TBH983131:TBH983132 TLD983131:TLD983132 TUZ983131:TUZ983132 UEV983131:UEV983132 UOR983131:UOR983132 UYN983131:UYN983132 VIJ983131:VIJ983132 VSF983131:VSF983132 WCB983131:WCB983132 WLX983131:WLX983132 WVT983131:WVT983132 AK983062:AK983063 KG983062:KG983063 UC983062:UC983063 ADY983062:ADY983063 ANU983062:ANU983063 AXQ983062:AXQ983063 BHM983062:BHM983063 BRI983062:BRI983063 CBE983062:CBE983063 CLA983062:CLA983063 CUW983062:CUW983063 DES983062:DES983063 DOO983062:DOO983063 DYK983062:DYK983063 EIG983062:EIG983063 ESC983062:ESC983063 FBY983062:FBY983063 FLU983062:FLU983063 FVQ983062:FVQ983063 GFM983062:GFM983063 GPI983062:GPI983063 GZE983062:GZE983063 HJA983062:HJA983063 HSW983062:HSW983063 ICS983062:ICS983063 IMO983062:IMO983063 IWK983062:IWK983063 JGG983062:JGG983063 JQC983062:JQC983063 JZY983062:JZY983063 KJU983062:KJU983063 KTQ983062:KTQ983063 LDM983062:LDM983063 LNI983062:LNI983063 LXE983062:LXE983063 MHA983062:MHA983063 MQW983062:MQW983063 NAS983062:NAS983063 NKO983062:NKO983063 NUK983062:NUK983063 OEG983062:OEG983063 OOC983062:OOC983063 OXY983062:OXY983063 PHU983062:PHU983063 PRQ983062:PRQ983063 QBM983062:QBM983063 QLI983062:QLI983063 QVE983062:QVE983063 RFA983062:RFA983063 ROW983062:ROW983063 RYS983062:RYS983063 SIO983062:SIO983063 SSK983062:SSK983063 TCG983062:TCG983063 TMC983062:TMC983063 TVY983062:TVY983063 UFU983062:UFU983063 UPQ983062:UPQ983063 UZM983062:UZM983063 VJI983062:VJI983063 VTE983062:VTE983063 WDA983062:WDA983063 WMW983062:WMW983063 WWS983062:WWS983063 AK65618:AK65619 KG65618:KG65619 UC65618:UC65619 ADY65618:ADY65619 ANU65618:ANU65619 AXQ65618:AXQ65619 BHM65618:BHM65619 BRI65618:BRI65619 CBE65618:CBE65619 CLA65618:CLA65619 CUW65618:CUW65619 DES65618:DES65619 DOO65618:DOO65619 DYK65618:DYK65619 EIG65618:EIG65619 ESC65618:ESC65619 FBY65618:FBY65619 FLU65618:FLU65619 FVQ65618:FVQ65619 GFM65618:GFM65619 GPI65618:GPI65619 GZE65618:GZE65619 HJA65618:HJA65619 HSW65618:HSW65619 ICS65618:ICS65619 IMO65618:IMO65619 IWK65618:IWK65619 JGG65618:JGG65619 JQC65618:JQC65619 JZY65618:JZY65619 KJU65618:KJU65619 KTQ65618:KTQ65619 LDM65618:LDM65619 LNI65618:LNI65619 LXE65618:LXE65619 MHA65618:MHA65619 MQW65618:MQW65619 NAS65618:NAS65619 NKO65618:NKO65619 NUK65618:NUK65619 OEG65618:OEG65619 OOC65618:OOC65619 OXY65618:OXY65619 PHU65618:PHU65619 PRQ65618:PRQ65619 QBM65618:QBM65619 QLI65618:QLI65619 QVE65618:QVE65619 RFA65618:RFA65619 ROW65618:ROW65619 RYS65618:RYS65619 SIO65618:SIO65619 SSK65618:SSK65619 TCG65618:TCG65619 TMC65618:TMC65619 TVY65618:TVY65619 UFU65618:UFU65619 UPQ65618:UPQ65619 UZM65618:UZM65619 VJI65618:VJI65619 VTE65618:VTE65619 WDA65618:WDA65619 WMW65618:WMW65619 WWS65618:WWS65619 AK131154:AK131155 KG131154:KG131155 UC131154:UC131155 ADY131154:ADY131155 ANU131154:ANU131155 AXQ131154:AXQ131155 BHM131154:BHM131155 BRI131154:BRI131155 CBE131154:CBE131155 CLA131154:CLA131155 CUW131154:CUW131155 DES131154:DES131155 DOO131154:DOO131155 DYK131154:DYK131155 EIG131154:EIG131155 ESC131154:ESC131155 FBY131154:FBY131155 FLU131154:FLU131155 FVQ131154:FVQ131155 GFM131154:GFM131155 GPI131154:GPI131155 GZE131154:GZE131155 HJA131154:HJA131155 HSW131154:HSW131155 ICS131154:ICS131155 IMO131154:IMO131155 IWK131154:IWK131155 JGG131154:JGG131155 JQC131154:JQC131155 JZY131154:JZY131155 KJU131154:KJU131155 KTQ131154:KTQ131155 LDM131154:LDM131155 LNI131154:LNI131155 LXE131154:LXE131155 MHA131154:MHA131155 MQW131154:MQW131155 NAS131154:NAS131155 NKO131154:NKO131155 NUK131154:NUK131155 OEG131154:OEG131155 OOC131154:OOC131155 OXY131154:OXY131155 PHU131154:PHU131155 PRQ131154:PRQ131155 QBM131154:QBM131155 QLI131154:QLI131155 QVE131154:QVE131155 RFA131154:RFA131155 ROW131154:ROW131155 RYS131154:RYS131155 SIO131154:SIO131155 SSK131154:SSK131155 TCG131154:TCG131155 TMC131154:TMC131155 TVY131154:TVY131155 UFU131154:UFU131155 UPQ131154:UPQ131155 UZM131154:UZM131155 VJI131154:VJI131155 VTE131154:VTE131155 WDA131154:WDA131155 WMW131154:WMW131155 WWS131154:WWS131155 AK196690:AK196691 KG196690:KG196691 UC196690:UC196691 ADY196690:ADY196691 ANU196690:ANU196691 AXQ196690:AXQ196691 BHM196690:BHM196691 BRI196690:BRI196691 CBE196690:CBE196691 CLA196690:CLA196691 CUW196690:CUW196691 DES196690:DES196691 DOO196690:DOO196691 DYK196690:DYK196691 EIG196690:EIG196691 ESC196690:ESC196691 FBY196690:FBY196691 FLU196690:FLU196691 FVQ196690:FVQ196691 GFM196690:GFM196691 GPI196690:GPI196691 GZE196690:GZE196691 HJA196690:HJA196691 HSW196690:HSW196691 ICS196690:ICS196691 IMO196690:IMO196691 IWK196690:IWK196691 JGG196690:JGG196691 JQC196690:JQC196691 JZY196690:JZY196691 KJU196690:KJU196691 KTQ196690:KTQ196691 LDM196690:LDM196691 LNI196690:LNI196691 LXE196690:LXE196691 MHA196690:MHA196691 MQW196690:MQW196691 NAS196690:NAS196691 NKO196690:NKO196691 NUK196690:NUK196691 OEG196690:OEG196691 OOC196690:OOC196691 OXY196690:OXY196691 PHU196690:PHU196691 PRQ196690:PRQ196691 QBM196690:QBM196691 QLI196690:QLI196691 QVE196690:QVE196691 RFA196690:RFA196691 ROW196690:ROW196691 RYS196690:RYS196691 SIO196690:SIO196691 SSK196690:SSK196691 TCG196690:TCG196691 TMC196690:TMC196691 TVY196690:TVY196691 UFU196690:UFU196691 UPQ196690:UPQ196691 UZM196690:UZM196691 VJI196690:VJI196691 VTE196690:VTE196691 WDA196690:WDA196691 WMW196690:WMW196691 WWS196690:WWS196691 AK262226:AK262227 KG262226:KG262227 UC262226:UC262227 ADY262226:ADY262227 ANU262226:ANU262227 AXQ262226:AXQ262227 BHM262226:BHM262227 BRI262226:BRI262227 CBE262226:CBE262227 CLA262226:CLA262227 CUW262226:CUW262227 DES262226:DES262227 DOO262226:DOO262227 DYK262226:DYK262227 EIG262226:EIG262227 ESC262226:ESC262227 FBY262226:FBY262227 FLU262226:FLU262227 FVQ262226:FVQ262227 GFM262226:GFM262227 GPI262226:GPI262227 GZE262226:GZE262227 HJA262226:HJA262227 HSW262226:HSW262227 ICS262226:ICS262227 IMO262226:IMO262227 IWK262226:IWK262227 JGG262226:JGG262227 JQC262226:JQC262227 JZY262226:JZY262227 KJU262226:KJU262227 KTQ262226:KTQ262227 LDM262226:LDM262227 LNI262226:LNI262227 LXE262226:LXE262227 MHA262226:MHA262227 MQW262226:MQW262227 NAS262226:NAS262227 NKO262226:NKO262227 NUK262226:NUK262227 OEG262226:OEG262227 OOC262226:OOC262227 OXY262226:OXY262227 PHU262226:PHU262227 PRQ262226:PRQ262227 QBM262226:QBM262227 QLI262226:QLI262227 QVE262226:QVE262227 RFA262226:RFA262227 ROW262226:ROW262227 RYS262226:RYS262227 SIO262226:SIO262227 SSK262226:SSK262227 TCG262226:TCG262227 TMC262226:TMC262227 TVY262226:TVY262227 UFU262226:UFU262227 UPQ262226:UPQ262227 UZM262226:UZM262227 VJI262226:VJI262227 VTE262226:VTE262227 WDA262226:WDA262227 WMW262226:WMW262227 WWS262226:WWS262227 AK327762:AK327763 KG327762:KG327763 UC327762:UC327763 ADY327762:ADY327763 ANU327762:ANU327763 AXQ327762:AXQ327763 BHM327762:BHM327763 BRI327762:BRI327763 CBE327762:CBE327763 CLA327762:CLA327763 CUW327762:CUW327763 DES327762:DES327763 DOO327762:DOO327763 DYK327762:DYK327763 EIG327762:EIG327763 ESC327762:ESC327763 FBY327762:FBY327763 FLU327762:FLU327763 FVQ327762:FVQ327763 GFM327762:GFM327763 GPI327762:GPI327763 GZE327762:GZE327763 HJA327762:HJA327763 HSW327762:HSW327763 ICS327762:ICS327763 IMO327762:IMO327763 IWK327762:IWK327763 JGG327762:JGG327763 JQC327762:JQC327763 JZY327762:JZY327763 KJU327762:KJU327763 KTQ327762:KTQ327763 LDM327762:LDM327763 LNI327762:LNI327763 LXE327762:LXE327763 MHA327762:MHA327763 MQW327762:MQW327763 NAS327762:NAS327763 NKO327762:NKO327763 NUK327762:NUK327763 OEG327762:OEG327763 OOC327762:OOC327763 OXY327762:OXY327763 PHU327762:PHU327763 PRQ327762:PRQ327763 QBM327762:QBM327763 QLI327762:QLI327763 QVE327762:QVE327763 RFA327762:RFA327763 ROW327762:ROW327763 RYS327762:RYS327763 SIO327762:SIO327763 SSK327762:SSK327763 TCG327762:TCG327763 TMC327762:TMC327763 TVY327762:TVY327763 UFU327762:UFU327763 UPQ327762:UPQ327763 UZM327762:UZM327763 VJI327762:VJI327763 VTE327762:VTE327763 WDA327762:WDA327763 WMW327762:WMW327763 WWS327762:WWS327763 AK393298:AK393299 KG393298:KG393299 UC393298:UC393299 ADY393298:ADY393299 ANU393298:ANU393299 AXQ393298:AXQ393299 BHM393298:BHM393299 BRI393298:BRI393299 CBE393298:CBE393299 CLA393298:CLA393299 CUW393298:CUW393299 DES393298:DES393299 DOO393298:DOO393299 DYK393298:DYK393299 EIG393298:EIG393299 ESC393298:ESC393299 FBY393298:FBY393299 FLU393298:FLU393299 FVQ393298:FVQ393299 GFM393298:GFM393299 GPI393298:GPI393299 GZE393298:GZE393299 HJA393298:HJA393299 HSW393298:HSW393299 ICS393298:ICS393299 IMO393298:IMO393299 IWK393298:IWK393299 JGG393298:JGG393299 JQC393298:JQC393299 JZY393298:JZY393299 KJU393298:KJU393299 KTQ393298:KTQ393299 LDM393298:LDM393299 LNI393298:LNI393299 LXE393298:LXE393299 MHA393298:MHA393299 MQW393298:MQW393299 NAS393298:NAS393299 NKO393298:NKO393299 NUK393298:NUK393299 OEG393298:OEG393299 OOC393298:OOC393299 OXY393298:OXY393299 PHU393298:PHU393299 PRQ393298:PRQ393299 QBM393298:QBM393299 QLI393298:QLI393299 QVE393298:QVE393299 RFA393298:RFA393299 ROW393298:ROW393299 RYS393298:RYS393299 SIO393298:SIO393299 SSK393298:SSK393299 TCG393298:TCG393299 TMC393298:TMC393299 TVY393298:TVY393299 UFU393298:UFU393299 UPQ393298:UPQ393299 UZM393298:UZM393299 VJI393298:VJI393299 VTE393298:VTE393299 WDA393298:WDA393299 WMW393298:WMW393299 WWS393298:WWS393299 AK458834:AK458835 KG458834:KG458835 UC458834:UC458835 ADY458834:ADY458835 ANU458834:ANU458835 AXQ458834:AXQ458835 BHM458834:BHM458835 BRI458834:BRI458835 CBE458834:CBE458835 CLA458834:CLA458835 CUW458834:CUW458835 DES458834:DES458835 DOO458834:DOO458835 DYK458834:DYK458835 EIG458834:EIG458835 ESC458834:ESC458835 FBY458834:FBY458835 FLU458834:FLU458835 FVQ458834:FVQ458835 GFM458834:GFM458835 GPI458834:GPI458835 GZE458834:GZE458835 HJA458834:HJA458835 HSW458834:HSW458835 ICS458834:ICS458835 IMO458834:IMO458835 IWK458834:IWK458835 JGG458834:JGG458835 JQC458834:JQC458835 JZY458834:JZY458835 KJU458834:KJU458835 KTQ458834:KTQ458835 LDM458834:LDM458835 LNI458834:LNI458835 LXE458834:LXE458835 MHA458834:MHA458835 MQW458834:MQW458835 NAS458834:NAS458835 NKO458834:NKO458835 NUK458834:NUK458835 OEG458834:OEG458835 OOC458834:OOC458835 OXY458834:OXY458835 PHU458834:PHU458835 PRQ458834:PRQ458835 QBM458834:QBM458835 QLI458834:QLI458835 QVE458834:QVE458835 RFA458834:RFA458835 ROW458834:ROW458835 RYS458834:RYS458835 SIO458834:SIO458835 SSK458834:SSK458835 TCG458834:TCG458835 TMC458834:TMC458835 TVY458834:TVY458835 UFU458834:UFU458835 UPQ458834:UPQ458835 UZM458834:UZM458835 VJI458834:VJI458835 VTE458834:VTE458835 WDA458834:WDA458835 WMW458834:WMW458835 WWS458834:WWS458835 AK524370:AK524371 KG524370:KG524371 UC524370:UC524371 ADY524370:ADY524371 ANU524370:ANU524371 AXQ524370:AXQ524371 BHM524370:BHM524371 BRI524370:BRI524371 CBE524370:CBE524371 CLA524370:CLA524371 CUW524370:CUW524371 DES524370:DES524371 DOO524370:DOO524371 DYK524370:DYK524371 EIG524370:EIG524371 ESC524370:ESC524371 FBY524370:FBY524371 FLU524370:FLU524371 FVQ524370:FVQ524371 GFM524370:GFM524371 GPI524370:GPI524371 GZE524370:GZE524371 HJA524370:HJA524371 HSW524370:HSW524371 ICS524370:ICS524371 IMO524370:IMO524371 IWK524370:IWK524371 JGG524370:JGG524371 JQC524370:JQC524371 JZY524370:JZY524371 KJU524370:KJU524371 KTQ524370:KTQ524371 LDM524370:LDM524371 LNI524370:LNI524371 LXE524370:LXE524371 MHA524370:MHA524371 MQW524370:MQW524371 NAS524370:NAS524371 NKO524370:NKO524371 NUK524370:NUK524371 OEG524370:OEG524371 OOC524370:OOC524371 OXY524370:OXY524371 PHU524370:PHU524371 PRQ524370:PRQ524371 QBM524370:QBM524371 QLI524370:QLI524371 QVE524370:QVE524371 RFA524370:RFA524371 ROW524370:ROW524371 RYS524370:RYS524371 SIO524370:SIO524371 SSK524370:SSK524371 TCG524370:TCG524371 TMC524370:TMC524371 TVY524370:TVY524371 UFU524370:UFU524371 UPQ524370:UPQ524371 UZM524370:UZM524371 VJI524370:VJI524371 VTE524370:VTE524371 WDA524370:WDA524371 WMW524370:WMW524371 WWS524370:WWS524371 AK589906:AK589907 KG589906:KG589907 UC589906:UC589907 ADY589906:ADY589907 ANU589906:ANU589907 AXQ589906:AXQ589907 BHM589906:BHM589907 BRI589906:BRI589907 CBE589906:CBE589907 CLA589906:CLA589907 CUW589906:CUW589907 DES589906:DES589907 DOO589906:DOO589907 DYK589906:DYK589907 EIG589906:EIG589907 ESC589906:ESC589907 FBY589906:FBY589907 FLU589906:FLU589907 FVQ589906:FVQ589907 GFM589906:GFM589907 GPI589906:GPI589907 GZE589906:GZE589907 HJA589906:HJA589907 HSW589906:HSW589907 ICS589906:ICS589907 IMO589906:IMO589907 IWK589906:IWK589907 JGG589906:JGG589907 JQC589906:JQC589907 JZY589906:JZY589907 KJU589906:KJU589907 KTQ589906:KTQ589907 LDM589906:LDM589907 LNI589906:LNI589907 LXE589906:LXE589907 MHA589906:MHA589907 MQW589906:MQW589907 NAS589906:NAS589907 NKO589906:NKO589907 NUK589906:NUK589907 OEG589906:OEG589907 OOC589906:OOC589907 OXY589906:OXY589907 PHU589906:PHU589907 PRQ589906:PRQ589907 QBM589906:QBM589907 QLI589906:QLI589907 QVE589906:QVE589907 RFA589906:RFA589907 ROW589906:ROW589907 RYS589906:RYS589907 SIO589906:SIO589907 SSK589906:SSK589907 TCG589906:TCG589907 TMC589906:TMC589907 TVY589906:TVY589907 UFU589906:UFU589907 UPQ589906:UPQ589907 UZM589906:UZM589907 VJI589906:VJI589907 VTE589906:VTE589907 WDA589906:WDA589907 WMW589906:WMW589907 WWS589906:WWS589907 AK655442:AK655443 KG655442:KG655443 UC655442:UC655443 ADY655442:ADY655443 ANU655442:ANU655443 AXQ655442:AXQ655443 BHM655442:BHM655443 BRI655442:BRI655443 CBE655442:CBE655443 CLA655442:CLA655443 CUW655442:CUW655443 DES655442:DES655443 DOO655442:DOO655443 DYK655442:DYK655443 EIG655442:EIG655443 ESC655442:ESC655443 FBY655442:FBY655443 FLU655442:FLU655443 FVQ655442:FVQ655443 GFM655442:GFM655443 GPI655442:GPI655443 GZE655442:GZE655443 HJA655442:HJA655443 HSW655442:HSW655443 ICS655442:ICS655443 IMO655442:IMO655443 IWK655442:IWK655443 JGG655442:JGG655443 JQC655442:JQC655443 JZY655442:JZY655443 KJU655442:KJU655443 KTQ655442:KTQ655443 LDM655442:LDM655443 LNI655442:LNI655443 LXE655442:LXE655443 MHA655442:MHA655443 MQW655442:MQW655443 NAS655442:NAS655443 NKO655442:NKO655443 NUK655442:NUK655443 OEG655442:OEG655443 OOC655442:OOC655443 OXY655442:OXY655443 PHU655442:PHU655443 PRQ655442:PRQ655443 QBM655442:QBM655443 QLI655442:QLI655443 QVE655442:QVE655443 RFA655442:RFA655443 ROW655442:ROW655443 RYS655442:RYS655443 SIO655442:SIO655443 SSK655442:SSK655443 TCG655442:TCG655443 TMC655442:TMC655443 TVY655442:TVY655443 UFU655442:UFU655443 UPQ655442:UPQ655443 UZM655442:UZM655443 VJI655442:VJI655443 VTE655442:VTE655443 WDA655442:WDA655443 WMW655442:WMW655443 WWS655442:WWS655443 AK720978:AK720979 KG720978:KG720979 UC720978:UC720979 ADY720978:ADY720979 ANU720978:ANU720979 AXQ720978:AXQ720979 BHM720978:BHM720979 BRI720978:BRI720979 CBE720978:CBE720979 CLA720978:CLA720979 CUW720978:CUW720979 DES720978:DES720979 DOO720978:DOO720979 DYK720978:DYK720979 EIG720978:EIG720979 ESC720978:ESC720979 FBY720978:FBY720979 FLU720978:FLU720979 FVQ720978:FVQ720979 GFM720978:GFM720979 GPI720978:GPI720979 GZE720978:GZE720979 HJA720978:HJA720979 HSW720978:HSW720979 ICS720978:ICS720979 IMO720978:IMO720979 IWK720978:IWK720979 JGG720978:JGG720979 JQC720978:JQC720979 JZY720978:JZY720979 KJU720978:KJU720979 KTQ720978:KTQ720979 LDM720978:LDM720979 LNI720978:LNI720979 LXE720978:LXE720979 MHA720978:MHA720979 MQW720978:MQW720979 NAS720978:NAS720979 NKO720978:NKO720979 NUK720978:NUK720979 OEG720978:OEG720979 OOC720978:OOC720979 OXY720978:OXY720979 PHU720978:PHU720979 PRQ720978:PRQ720979 QBM720978:QBM720979 QLI720978:QLI720979 QVE720978:QVE720979 RFA720978:RFA720979 ROW720978:ROW720979 RYS720978:RYS720979 SIO720978:SIO720979 SSK720978:SSK720979 TCG720978:TCG720979 TMC720978:TMC720979 TVY720978:TVY720979 UFU720978:UFU720979 UPQ720978:UPQ720979 UZM720978:UZM720979 VJI720978:VJI720979 VTE720978:VTE720979 WDA720978:WDA720979 WMW720978:WMW720979 WWS720978:WWS720979 AK786514:AK786515 KG786514:KG786515 UC786514:UC786515 ADY786514:ADY786515 ANU786514:ANU786515 AXQ786514:AXQ786515 BHM786514:BHM786515 BRI786514:BRI786515 CBE786514:CBE786515 CLA786514:CLA786515 CUW786514:CUW786515 DES786514:DES786515 DOO786514:DOO786515 DYK786514:DYK786515 EIG786514:EIG786515 ESC786514:ESC786515 FBY786514:FBY786515 FLU786514:FLU786515 FVQ786514:FVQ786515 GFM786514:GFM786515 GPI786514:GPI786515 GZE786514:GZE786515 HJA786514:HJA786515 HSW786514:HSW786515 ICS786514:ICS786515 IMO786514:IMO786515 IWK786514:IWK786515 JGG786514:JGG786515 JQC786514:JQC786515 JZY786514:JZY786515 KJU786514:KJU786515 KTQ786514:KTQ786515 LDM786514:LDM786515 LNI786514:LNI786515 LXE786514:LXE786515 MHA786514:MHA786515 MQW786514:MQW786515 NAS786514:NAS786515 NKO786514:NKO786515 NUK786514:NUK786515 OEG786514:OEG786515 OOC786514:OOC786515 OXY786514:OXY786515 PHU786514:PHU786515 PRQ786514:PRQ786515 QBM786514:QBM786515 QLI786514:QLI786515 QVE786514:QVE786515 RFA786514:RFA786515 ROW786514:ROW786515 RYS786514:RYS786515 SIO786514:SIO786515 SSK786514:SSK786515 TCG786514:TCG786515 TMC786514:TMC786515 TVY786514:TVY786515 UFU786514:UFU786515 UPQ786514:UPQ786515 UZM786514:UZM786515 VJI786514:VJI786515 VTE786514:VTE786515 WDA786514:WDA786515 WMW786514:WMW786515 WWS786514:WWS786515 AK852050:AK852051 KG852050:KG852051 UC852050:UC852051 ADY852050:ADY852051 ANU852050:ANU852051 AXQ852050:AXQ852051 BHM852050:BHM852051 BRI852050:BRI852051 CBE852050:CBE852051 CLA852050:CLA852051 CUW852050:CUW852051 DES852050:DES852051 DOO852050:DOO852051 DYK852050:DYK852051 EIG852050:EIG852051 ESC852050:ESC852051 FBY852050:FBY852051 FLU852050:FLU852051 FVQ852050:FVQ852051 GFM852050:GFM852051 GPI852050:GPI852051 GZE852050:GZE852051 HJA852050:HJA852051 HSW852050:HSW852051 ICS852050:ICS852051 IMO852050:IMO852051 IWK852050:IWK852051 JGG852050:JGG852051 JQC852050:JQC852051 JZY852050:JZY852051 KJU852050:KJU852051 KTQ852050:KTQ852051 LDM852050:LDM852051 LNI852050:LNI852051 LXE852050:LXE852051 MHA852050:MHA852051 MQW852050:MQW852051 NAS852050:NAS852051 NKO852050:NKO852051 NUK852050:NUK852051 OEG852050:OEG852051 OOC852050:OOC852051 OXY852050:OXY852051 PHU852050:PHU852051 PRQ852050:PRQ852051 QBM852050:QBM852051 QLI852050:QLI852051 QVE852050:QVE852051 RFA852050:RFA852051 ROW852050:ROW852051 RYS852050:RYS852051 SIO852050:SIO852051 SSK852050:SSK852051 TCG852050:TCG852051 TMC852050:TMC852051 TVY852050:TVY852051 UFU852050:UFU852051 UPQ852050:UPQ852051 UZM852050:UZM852051 VJI852050:VJI852051 VTE852050:VTE852051 WDA852050:WDA852051 WMW852050:WMW852051 WWS852050:WWS852051 AK917586:AK917587 KG917586:KG917587 UC917586:UC917587 ADY917586:ADY917587 ANU917586:ANU917587 AXQ917586:AXQ917587 BHM917586:BHM917587 BRI917586:BRI917587 CBE917586:CBE917587 CLA917586:CLA917587 CUW917586:CUW917587 DES917586:DES917587 DOO917586:DOO917587 DYK917586:DYK917587 EIG917586:EIG917587 ESC917586:ESC917587 FBY917586:FBY917587 FLU917586:FLU917587 FVQ917586:FVQ917587 GFM917586:GFM917587 GPI917586:GPI917587 GZE917586:GZE917587 HJA917586:HJA917587 HSW917586:HSW917587 ICS917586:ICS917587 IMO917586:IMO917587 IWK917586:IWK917587 JGG917586:JGG917587 JQC917586:JQC917587 JZY917586:JZY917587 KJU917586:KJU917587 KTQ917586:KTQ917587 LDM917586:LDM917587 LNI917586:LNI917587 LXE917586:LXE917587 MHA917586:MHA917587 MQW917586:MQW917587 NAS917586:NAS917587 NKO917586:NKO917587 NUK917586:NUK917587 OEG917586:OEG917587 OOC917586:OOC917587 OXY917586:OXY917587 PHU917586:PHU917587 PRQ917586:PRQ917587 QBM917586:QBM917587 QLI917586:QLI917587 QVE917586:QVE917587 RFA917586:RFA917587 ROW917586:ROW917587 RYS917586:RYS917587 SIO917586:SIO917587 SSK917586:SSK917587 TCG917586:TCG917587 TMC917586:TMC917587 TVY917586:TVY917587 UFU917586:UFU917587 UPQ917586:UPQ917587 UZM917586:UZM917587 VJI917586:VJI917587 VTE917586:VTE917587 WDA917586:WDA917587 WMW917586:WMW917587 WWS917586:WWS917587 AK983122:AK983123 KG983122:KG983123 UC983122:UC983123 ADY983122:ADY983123 ANU983122:ANU983123 AXQ983122:AXQ983123 BHM983122:BHM983123 BRI983122:BRI983123 CBE983122:CBE983123 CLA983122:CLA983123 CUW983122:CUW983123 DES983122:DES983123 DOO983122:DOO983123 DYK983122:DYK983123 EIG983122:EIG983123 ESC983122:ESC983123 FBY983122:FBY983123 FLU983122:FLU983123 FVQ983122:FVQ983123 GFM983122:GFM983123 GPI983122:GPI983123 GZE983122:GZE983123 HJA983122:HJA983123 HSW983122:HSW983123 ICS983122:ICS983123 IMO983122:IMO983123 IWK983122:IWK983123 JGG983122:JGG983123 JQC983122:JQC983123 JZY983122:JZY983123 KJU983122:KJU983123 KTQ983122:KTQ983123 LDM983122:LDM983123 LNI983122:LNI983123 LXE983122:LXE983123 MHA983122:MHA983123 MQW983122:MQW983123 NAS983122:NAS983123 NKO983122:NKO983123 NUK983122:NUK983123 OEG983122:OEG983123 OOC983122:OOC983123 OXY983122:OXY983123 PHU983122:PHU983123 PRQ983122:PRQ983123 QBM983122:QBM983123 QLI983122:QLI983123 QVE983122:QVE983123 RFA983122:RFA983123 ROW983122:ROW983123 RYS983122:RYS983123 SIO983122:SIO983123 SSK983122:SSK983123 TCG983122:TCG983123 TMC983122:TMC983123 TVY983122:TVY983123 UFU983122:UFU983123 UPQ983122:UPQ983123 UZM983122:UZM983123 VJI983122:VJI983123 VTE983122:VTE983123 WDA983122:WDA983123 WMW983122:WMW983123 WWS983122:WWS983123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67:L65568 JH65567:JH65568 TD65567:TD65568 ACZ65567:ACZ65568 AMV65567:AMV65568 AWR65567:AWR65568 BGN65567:BGN65568 BQJ65567:BQJ65568 CAF65567:CAF65568 CKB65567:CKB65568 CTX65567:CTX65568 DDT65567:DDT65568 DNP65567:DNP65568 DXL65567:DXL65568 EHH65567:EHH65568 ERD65567:ERD65568 FAZ65567:FAZ65568 FKV65567:FKV65568 FUR65567:FUR65568 GEN65567:GEN65568 GOJ65567:GOJ65568 GYF65567:GYF65568 HIB65567:HIB65568 HRX65567:HRX65568 IBT65567:IBT65568 ILP65567:ILP65568 IVL65567:IVL65568 JFH65567:JFH65568 JPD65567:JPD65568 JYZ65567:JYZ65568 KIV65567:KIV65568 KSR65567:KSR65568 LCN65567:LCN65568 LMJ65567:LMJ65568 LWF65567:LWF65568 MGB65567:MGB65568 MPX65567:MPX65568 MZT65567:MZT65568 NJP65567:NJP65568 NTL65567:NTL65568 ODH65567:ODH65568 OND65567:OND65568 OWZ65567:OWZ65568 PGV65567:PGV65568 PQR65567:PQR65568 QAN65567:QAN65568 QKJ65567:QKJ65568 QUF65567:QUF65568 REB65567:REB65568 RNX65567:RNX65568 RXT65567:RXT65568 SHP65567:SHP65568 SRL65567:SRL65568 TBH65567:TBH65568 TLD65567:TLD65568 TUZ65567:TUZ65568 UEV65567:UEV65568 UOR65567:UOR65568 UYN65567:UYN65568 VIJ65567:VIJ65568 VSF65567:VSF65568 WCB65567:WCB65568 WLX65567:WLX65568 WVT65567:WVT65568 L131103:L131104 JH131103:JH131104 TD131103:TD131104 ACZ131103:ACZ131104 AMV131103:AMV131104 AWR131103:AWR131104 BGN131103:BGN131104 BQJ131103:BQJ131104 CAF131103:CAF131104 CKB131103:CKB131104 CTX131103:CTX131104 DDT131103:DDT131104 DNP131103:DNP131104 DXL131103:DXL131104 EHH131103:EHH131104 ERD131103:ERD131104 FAZ131103:FAZ131104 FKV131103:FKV131104 FUR131103:FUR131104 GEN131103:GEN131104 GOJ131103:GOJ131104 GYF131103:GYF131104 HIB131103:HIB131104 HRX131103:HRX131104 IBT131103:IBT131104 ILP131103:ILP131104 IVL131103:IVL131104 JFH131103:JFH131104 JPD131103:JPD131104 JYZ131103:JYZ131104 KIV131103:KIV131104 KSR131103:KSR131104 LCN131103:LCN131104 LMJ131103:LMJ131104 LWF131103:LWF131104 MGB131103:MGB131104 MPX131103:MPX131104 MZT131103:MZT131104 NJP131103:NJP131104 NTL131103:NTL131104 ODH131103:ODH131104 OND131103:OND131104 OWZ131103:OWZ131104 PGV131103:PGV131104 PQR131103:PQR131104 QAN131103:QAN131104 QKJ131103:QKJ131104 QUF131103:QUF131104 REB131103:REB131104 RNX131103:RNX131104 RXT131103:RXT131104 SHP131103:SHP131104 SRL131103:SRL131104 TBH131103:TBH131104 TLD131103:TLD131104 TUZ131103:TUZ131104 UEV131103:UEV131104 UOR131103:UOR131104 UYN131103:UYN131104 VIJ131103:VIJ131104 VSF131103:VSF131104 WCB131103:WCB131104 WLX131103:WLX131104 WVT131103:WVT131104 L196639:L196640 JH196639:JH196640 TD196639:TD196640 ACZ196639:ACZ196640 AMV196639:AMV196640 AWR196639:AWR196640 BGN196639:BGN196640 BQJ196639:BQJ196640 CAF196639:CAF196640 CKB196639:CKB196640 CTX196639:CTX196640 DDT196639:DDT196640 DNP196639:DNP196640 DXL196639:DXL196640 EHH196639:EHH196640 ERD196639:ERD196640 FAZ196639:FAZ196640 FKV196639:FKV196640 FUR196639:FUR196640 GEN196639:GEN196640 GOJ196639:GOJ196640 GYF196639:GYF196640 HIB196639:HIB196640 HRX196639:HRX196640 IBT196639:IBT196640 ILP196639:ILP196640 IVL196639:IVL196640 JFH196639:JFH196640 JPD196639:JPD196640 JYZ196639:JYZ196640 KIV196639:KIV196640 KSR196639:KSR196640 LCN196639:LCN196640 LMJ196639:LMJ196640 LWF196639:LWF196640 MGB196639:MGB196640 MPX196639:MPX196640 MZT196639:MZT196640 NJP196639:NJP196640 NTL196639:NTL196640 ODH196639:ODH196640 OND196639:OND196640 OWZ196639:OWZ196640 PGV196639:PGV196640 PQR196639:PQR196640 QAN196639:QAN196640 QKJ196639:QKJ196640 QUF196639:QUF196640 REB196639:REB196640 RNX196639:RNX196640 RXT196639:RXT196640 SHP196639:SHP196640 SRL196639:SRL196640 TBH196639:TBH196640 TLD196639:TLD196640 TUZ196639:TUZ196640 UEV196639:UEV196640 UOR196639:UOR196640 UYN196639:UYN196640 VIJ196639:VIJ196640 VSF196639:VSF196640 WCB196639:WCB196640 WLX196639:WLX196640 WVT196639:WVT196640 L262175:L262176 JH262175:JH262176 TD262175:TD262176 ACZ262175:ACZ262176 AMV262175:AMV262176 AWR262175:AWR262176 BGN262175:BGN262176 BQJ262175:BQJ262176 CAF262175:CAF262176 CKB262175:CKB262176 CTX262175:CTX262176 DDT262175:DDT262176 DNP262175:DNP262176 DXL262175:DXL262176 EHH262175:EHH262176 ERD262175:ERD262176 FAZ262175:FAZ262176 FKV262175:FKV262176 FUR262175:FUR262176 GEN262175:GEN262176 GOJ262175:GOJ262176 GYF262175:GYF262176 HIB262175:HIB262176 HRX262175:HRX262176 IBT262175:IBT262176 ILP262175:ILP262176 IVL262175:IVL262176 JFH262175:JFH262176 JPD262175:JPD262176 JYZ262175:JYZ262176 KIV262175:KIV262176 KSR262175:KSR262176 LCN262175:LCN262176 LMJ262175:LMJ262176 LWF262175:LWF262176 MGB262175:MGB262176 MPX262175:MPX262176 MZT262175:MZT262176 NJP262175:NJP262176 NTL262175:NTL262176 ODH262175:ODH262176 OND262175:OND262176 OWZ262175:OWZ262176 PGV262175:PGV262176 PQR262175:PQR262176 QAN262175:QAN262176 QKJ262175:QKJ262176 QUF262175:QUF262176 REB262175:REB262176 RNX262175:RNX262176 RXT262175:RXT262176 SHP262175:SHP262176 SRL262175:SRL262176 TBH262175:TBH262176 TLD262175:TLD262176 TUZ262175:TUZ262176 UEV262175:UEV262176 UOR262175:UOR262176 UYN262175:UYN262176 VIJ262175:VIJ262176 VSF262175:VSF262176 WCB262175:WCB262176 WLX262175:WLX262176 WVT262175:WVT262176 L327711:L327712 JH327711:JH327712 TD327711:TD327712 ACZ327711:ACZ327712 AMV327711:AMV327712 AWR327711:AWR327712 BGN327711:BGN327712 BQJ327711:BQJ327712 CAF327711:CAF327712 CKB327711:CKB327712 CTX327711:CTX327712 DDT327711:DDT327712 DNP327711:DNP327712 DXL327711:DXL327712 EHH327711:EHH327712 ERD327711:ERD327712 FAZ327711:FAZ327712 FKV327711:FKV327712 FUR327711:FUR327712 GEN327711:GEN327712 GOJ327711:GOJ327712 GYF327711:GYF327712 HIB327711:HIB327712 HRX327711:HRX327712 IBT327711:IBT327712 ILP327711:ILP327712 IVL327711:IVL327712 JFH327711:JFH327712 JPD327711:JPD327712 JYZ327711:JYZ327712 KIV327711:KIV327712 KSR327711:KSR327712 LCN327711:LCN327712 LMJ327711:LMJ327712 LWF327711:LWF327712 MGB327711:MGB327712 MPX327711:MPX327712 MZT327711:MZT327712 NJP327711:NJP327712 NTL327711:NTL327712 ODH327711:ODH327712 OND327711:OND327712 OWZ327711:OWZ327712 PGV327711:PGV327712 PQR327711:PQR327712 QAN327711:QAN327712 QKJ327711:QKJ327712 QUF327711:QUF327712 REB327711:REB327712 RNX327711:RNX327712 RXT327711:RXT327712 SHP327711:SHP327712 SRL327711:SRL327712 TBH327711:TBH327712 TLD327711:TLD327712 TUZ327711:TUZ327712 UEV327711:UEV327712 UOR327711:UOR327712 UYN327711:UYN327712 VIJ327711:VIJ327712 VSF327711:VSF327712 WCB327711:WCB327712 WLX327711:WLX327712 WVT327711:WVT327712 L393247:L393248 JH393247:JH393248 TD393247:TD393248 ACZ393247:ACZ393248 AMV393247:AMV393248 AWR393247:AWR393248 BGN393247:BGN393248 BQJ393247:BQJ393248 CAF393247:CAF393248 CKB393247:CKB393248 CTX393247:CTX393248 DDT393247:DDT393248 DNP393247:DNP393248 DXL393247:DXL393248 EHH393247:EHH393248 ERD393247:ERD393248 FAZ393247:FAZ393248 FKV393247:FKV393248 FUR393247:FUR393248 GEN393247:GEN393248 GOJ393247:GOJ393248 GYF393247:GYF393248 HIB393247:HIB393248 HRX393247:HRX393248 IBT393247:IBT393248 ILP393247:ILP393248 IVL393247:IVL393248 JFH393247:JFH393248 JPD393247:JPD393248 JYZ393247:JYZ393248 KIV393247:KIV393248 KSR393247:KSR393248 LCN393247:LCN393248 LMJ393247:LMJ393248 LWF393247:LWF393248 MGB393247:MGB393248 MPX393247:MPX393248 MZT393247:MZT393248 NJP393247:NJP393248 NTL393247:NTL393248 ODH393247:ODH393248 OND393247:OND393248 OWZ393247:OWZ393248 PGV393247:PGV393248 PQR393247:PQR393248 QAN393247:QAN393248 QKJ393247:QKJ393248 QUF393247:QUF393248 REB393247:REB393248 RNX393247:RNX393248 RXT393247:RXT393248 SHP393247:SHP393248 SRL393247:SRL393248 TBH393247:TBH393248 TLD393247:TLD393248 TUZ393247:TUZ393248 UEV393247:UEV393248 UOR393247:UOR393248 UYN393247:UYN393248 VIJ393247:VIJ393248 VSF393247:VSF393248 WCB393247:WCB393248 WLX393247:WLX393248 WVT393247:WVT393248 L458783:L458784 JH458783:JH458784 TD458783:TD458784 ACZ458783:ACZ458784 AMV458783:AMV458784 AWR458783:AWR458784 BGN458783:BGN458784 BQJ458783:BQJ458784 CAF458783:CAF458784 CKB458783:CKB458784 CTX458783:CTX458784 DDT458783:DDT458784 DNP458783:DNP458784 DXL458783:DXL458784 EHH458783:EHH458784 ERD458783:ERD458784 FAZ458783:FAZ458784 FKV458783:FKV458784 FUR458783:FUR458784 GEN458783:GEN458784 GOJ458783:GOJ458784 GYF458783:GYF458784 HIB458783:HIB458784 HRX458783:HRX458784 IBT458783:IBT458784 ILP458783:ILP458784 IVL458783:IVL458784 JFH458783:JFH458784 JPD458783:JPD458784 JYZ458783:JYZ458784 KIV458783:KIV458784 KSR458783:KSR458784 LCN458783:LCN458784 LMJ458783:LMJ458784 LWF458783:LWF458784 MGB458783:MGB458784 MPX458783:MPX458784 MZT458783:MZT458784 NJP458783:NJP458784 NTL458783:NTL458784 ODH458783:ODH458784 OND458783:OND458784 OWZ458783:OWZ458784 PGV458783:PGV458784 PQR458783:PQR458784 QAN458783:QAN458784 QKJ458783:QKJ458784 QUF458783:QUF458784 REB458783:REB458784 RNX458783:RNX458784 RXT458783:RXT458784 SHP458783:SHP458784 SRL458783:SRL458784 TBH458783:TBH458784 TLD458783:TLD458784 TUZ458783:TUZ458784 UEV458783:UEV458784 UOR458783:UOR458784 UYN458783:UYN458784 VIJ458783:VIJ458784 VSF458783:VSF458784 WCB458783:WCB458784 WLX458783:WLX458784 WVT458783:WVT458784 L524319:L524320 JH524319:JH524320 TD524319:TD524320 ACZ524319:ACZ524320 AMV524319:AMV524320 AWR524319:AWR524320 BGN524319:BGN524320 BQJ524319:BQJ524320 CAF524319:CAF524320 CKB524319:CKB524320 CTX524319:CTX524320 DDT524319:DDT524320 DNP524319:DNP524320 DXL524319:DXL524320 EHH524319:EHH524320 ERD524319:ERD524320 FAZ524319:FAZ524320 FKV524319:FKV524320 FUR524319:FUR524320 GEN524319:GEN524320 GOJ524319:GOJ524320 GYF524319:GYF524320 HIB524319:HIB524320 HRX524319:HRX524320 IBT524319:IBT524320 ILP524319:ILP524320 IVL524319:IVL524320 JFH524319:JFH524320 JPD524319:JPD524320 JYZ524319:JYZ524320 KIV524319:KIV524320 KSR524319:KSR524320 LCN524319:LCN524320 LMJ524319:LMJ524320 LWF524319:LWF524320 MGB524319:MGB524320 MPX524319:MPX524320 MZT524319:MZT524320 NJP524319:NJP524320 NTL524319:NTL524320 ODH524319:ODH524320 OND524319:OND524320 OWZ524319:OWZ524320 PGV524319:PGV524320 PQR524319:PQR524320 QAN524319:QAN524320 QKJ524319:QKJ524320 QUF524319:QUF524320 REB524319:REB524320 RNX524319:RNX524320 RXT524319:RXT524320 SHP524319:SHP524320 SRL524319:SRL524320 TBH524319:TBH524320 TLD524319:TLD524320 TUZ524319:TUZ524320 UEV524319:UEV524320 UOR524319:UOR524320 UYN524319:UYN524320 VIJ524319:VIJ524320 VSF524319:VSF524320 WCB524319:WCB524320 WLX524319:WLX524320 WVT524319:WVT524320 L589855:L589856 JH589855:JH589856 TD589855:TD589856 ACZ589855:ACZ589856 AMV589855:AMV589856 AWR589855:AWR589856 BGN589855:BGN589856 BQJ589855:BQJ589856 CAF589855:CAF589856 CKB589855:CKB589856 CTX589855:CTX589856 DDT589855:DDT589856 DNP589855:DNP589856 DXL589855:DXL589856 EHH589855:EHH589856 ERD589855:ERD589856 FAZ589855:FAZ589856 FKV589855:FKV589856 FUR589855:FUR589856 GEN589855:GEN589856 GOJ589855:GOJ589856 GYF589855:GYF589856 HIB589855:HIB589856 HRX589855:HRX589856 IBT589855:IBT589856 ILP589855:ILP589856 IVL589855:IVL589856 JFH589855:JFH589856 JPD589855:JPD589856 JYZ589855:JYZ589856 KIV589855:KIV589856 KSR589855:KSR589856 LCN589855:LCN589856 LMJ589855:LMJ589856 LWF589855:LWF589856 MGB589855:MGB589856 MPX589855:MPX589856 MZT589855:MZT589856 NJP589855:NJP589856 NTL589855:NTL589856 ODH589855:ODH589856 OND589855:OND589856 OWZ589855:OWZ589856 PGV589855:PGV589856 PQR589855:PQR589856 QAN589855:QAN589856 QKJ589855:QKJ589856 QUF589855:QUF589856 REB589855:REB589856 RNX589855:RNX589856 RXT589855:RXT589856 SHP589855:SHP589856 SRL589855:SRL589856 TBH589855:TBH589856 TLD589855:TLD589856 TUZ589855:TUZ589856 UEV589855:UEV589856 UOR589855:UOR589856 UYN589855:UYN589856 VIJ589855:VIJ589856 VSF589855:VSF589856 WCB589855:WCB589856 WLX589855:WLX589856 WVT589855:WVT589856 L655391:L655392 JH655391:JH655392 TD655391:TD655392 ACZ655391:ACZ655392 AMV655391:AMV655392 AWR655391:AWR655392 BGN655391:BGN655392 BQJ655391:BQJ655392 CAF655391:CAF655392 CKB655391:CKB655392 CTX655391:CTX655392 DDT655391:DDT655392 DNP655391:DNP655392 DXL655391:DXL655392 EHH655391:EHH655392 ERD655391:ERD655392 FAZ655391:FAZ655392 FKV655391:FKV655392 FUR655391:FUR655392 GEN655391:GEN655392 GOJ655391:GOJ655392 GYF655391:GYF655392 HIB655391:HIB655392 HRX655391:HRX655392 IBT655391:IBT655392 ILP655391:ILP655392 IVL655391:IVL655392 JFH655391:JFH655392 JPD655391:JPD655392 JYZ655391:JYZ655392 KIV655391:KIV655392 KSR655391:KSR655392 LCN655391:LCN655392 LMJ655391:LMJ655392 LWF655391:LWF655392 MGB655391:MGB655392 MPX655391:MPX655392 MZT655391:MZT655392 NJP655391:NJP655392 NTL655391:NTL655392 ODH655391:ODH655392 OND655391:OND655392 OWZ655391:OWZ655392 PGV655391:PGV655392 PQR655391:PQR655392 QAN655391:QAN655392 QKJ655391:QKJ655392 QUF655391:QUF655392 REB655391:REB655392 RNX655391:RNX655392 RXT655391:RXT655392 SHP655391:SHP655392 SRL655391:SRL655392 TBH655391:TBH655392 TLD655391:TLD655392 TUZ655391:TUZ655392 UEV655391:UEV655392 UOR655391:UOR655392 UYN655391:UYN655392 VIJ655391:VIJ655392 VSF655391:VSF655392 WCB655391:WCB655392 WLX655391:WLX655392 WVT655391:WVT655392 L720927:L720928 JH720927:JH720928 TD720927:TD720928 ACZ720927:ACZ720928 AMV720927:AMV720928 AWR720927:AWR720928 BGN720927:BGN720928 BQJ720927:BQJ720928 CAF720927:CAF720928 CKB720927:CKB720928 CTX720927:CTX720928 DDT720927:DDT720928 DNP720927:DNP720928 DXL720927:DXL720928 EHH720927:EHH720928 ERD720927:ERD720928 FAZ720927:FAZ720928 FKV720927:FKV720928 FUR720927:FUR720928 GEN720927:GEN720928 GOJ720927:GOJ720928 GYF720927:GYF720928 HIB720927:HIB720928 HRX720927:HRX720928 IBT720927:IBT720928 ILP720927:ILP720928 IVL720927:IVL720928 JFH720927:JFH720928 JPD720927:JPD720928 JYZ720927:JYZ720928 KIV720927:KIV720928 KSR720927:KSR720928 LCN720927:LCN720928 LMJ720927:LMJ720928 LWF720927:LWF720928 MGB720927:MGB720928 MPX720927:MPX720928 MZT720927:MZT720928 NJP720927:NJP720928 NTL720927:NTL720928 ODH720927:ODH720928 OND720927:OND720928 OWZ720927:OWZ720928 PGV720927:PGV720928 PQR720927:PQR720928 QAN720927:QAN720928 QKJ720927:QKJ720928 QUF720927:QUF720928 REB720927:REB720928 RNX720927:RNX720928 RXT720927:RXT720928 SHP720927:SHP720928 SRL720927:SRL720928 TBH720927:TBH720928 TLD720927:TLD720928 TUZ720927:TUZ720928 UEV720927:UEV720928 UOR720927:UOR720928 UYN720927:UYN720928 VIJ720927:VIJ720928 VSF720927:VSF720928 WCB720927:WCB720928 WLX720927:WLX720928 WVT720927:WVT720928 L786463:L786464 JH786463:JH786464 TD786463:TD786464 ACZ786463:ACZ786464 AMV786463:AMV786464 AWR786463:AWR786464 BGN786463:BGN786464 BQJ786463:BQJ786464 CAF786463:CAF786464 CKB786463:CKB786464 CTX786463:CTX786464 DDT786463:DDT786464 DNP786463:DNP786464 DXL786463:DXL786464 EHH786463:EHH786464 ERD786463:ERD786464 FAZ786463:FAZ786464 FKV786463:FKV786464 FUR786463:FUR786464 GEN786463:GEN786464 GOJ786463:GOJ786464 GYF786463:GYF786464 HIB786463:HIB786464 HRX786463:HRX786464 IBT786463:IBT786464 ILP786463:ILP786464 IVL786463:IVL786464 JFH786463:JFH786464 JPD786463:JPD786464 JYZ786463:JYZ786464 KIV786463:KIV786464 KSR786463:KSR786464 LCN786463:LCN786464 LMJ786463:LMJ786464 LWF786463:LWF786464 MGB786463:MGB786464 MPX786463:MPX786464 MZT786463:MZT786464 NJP786463:NJP786464 NTL786463:NTL786464 ODH786463:ODH786464 OND786463:OND786464 OWZ786463:OWZ786464 PGV786463:PGV786464 PQR786463:PQR786464 QAN786463:QAN786464 QKJ786463:QKJ786464 QUF786463:QUF786464 REB786463:REB786464 RNX786463:RNX786464 RXT786463:RXT786464 SHP786463:SHP786464 SRL786463:SRL786464 TBH786463:TBH786464 TLD786463:TLD786464 TUZ786463:TUZ786464 UEV786463:UEV786464 UOR786463:UOR786464 UYN786463:UYN786464 VIJ786463:VIJ786464 VSF786463:VSF786464 WCB786463:WCB786464 WLX786463:WLX786464 WVT786463:WVT786464 L851999:L852000 JH851999:JH852000 TD851999:TD852000 ACZ851999:ACZ852000 AMV851999:AMV852000 AWR851999:AWR852000 BGN851999:BGN852000 BQJ851999:BQJ852000 CAF851999:CAF852000 CKB851999:CKB852000 CTX851999:CTX852000 DDT851999:DDT852000 DNP851999:DNP852000 DXL851999:DXL852000 EHH851999:EHH852000 ERD851999:ERD852000 FAZ851999:FAZ852000 FKV851999:FKV852000 FUR851999:FUR852000 GEN851999:GEN852000 GOJ851999:GOJ852000 GYF851999:GYF852000 HIB851999:HIB852000 HRX851999:HRX852000 IBT851999:IBT852000 ILP851999:ILP852000 IVL851999:IVL852000 JFH851999:JFH852000 JPD851999:JPD852000 JYZ851999:JYZ852000 KIV851999:KIV852000 KSR851999:KSR852000 LCN851999:LCN852000 LMJ851999:LMJ852000 LWF851999:LWF852000 MGB851999:MGB852000 MPX851999:MPX852000 MZT851999:MZT852000 NJP851999:NJP852000 NTL851999:NTL852000 ODH851999:ODH852000 OND851999:OND852000 OWZ851999:OWZ852000 PGV851999:PGV852000 PQR851999:PQR852000 QAN851999:QAN852000 QKJ851999:QKJ852000 QUF851999:QUF852000 REB851999:REB852000 RNX851999:RNX852000 RXT851999:RXT852000 SHP851999:SHP852000 SRL851999:SRL852000 TBH851999:TBH852000 TLD851999:TLD852000 TUZ851999:TUZ852000 UEV851999:UEV852000 UOR851999:UOR852000 UYN851999:UYN852000 VIJ851999:VIJ852000 VSF851999:VSF852000 WCB851999:WCB852000 WLX851999:WLX852000 WVT851999:WVT852000 L917535:L917536 JH917535:JH917536 TD917535:TD917536 ACZ917535:ACZ917536 AMV917535:AMV917536 AWR917535:AWR917536 BGN917535:BGN917536 BQJ917535:BQJ917536 CAF917535:CAF917536 CKB917535:CKB917536 CTX917535:CTX917536 DDT917535:DDT917536 DNP917535:DNP917536 DXL917535:DXL917536 EHH917535:EHH917536 ERD917535:ERD917536 FAZ917535:FAZ917536 FKV917535:FKV917536 FUR917535:FUR917536 GEN917535:GEN917536 GOJ917535:GOJ917536 GYF917535:GYF917536 HIB917535:HIB917536 HRX917535:HRX917536 IBT917535:IBT917536 ILP917535:ILP917536 IVL917535:IVL917536 JFH917535:JFH917536 JPD917535:JPD917536 JYZ917535:JYZ917536 KIV917535:KIV917536 KSR917535:KSR917536 LCN917535:LCN917536 LMJ917535:LMJ917536 LWF917535:LWF917536 MGB917535:MGB917536 MPX917535:MPX917536 MZT917535:MZT917536 NJP917535:NJP917536 NTL917535:NTL917536 ODH917535:ODH917536 OND917535:OND917536 OWZ917535:OWZ917536 PGV917535:PGV917536 PQR917535:PQR917536 QAN917535:QAN917536 QKJ917535:QKJ917536 QUF917535:QUF917536 REB917535:REB917536 RNX917535:RNX917536 RXT917535:RXT917536 SHP917535:SHP917536 SRL917535:SRL917536 TBH917535:TBH917536 TLD917535:TLD917536 TUZ917535:TUZ917536 UEV917535:UEV917536 UOR917535:UOR917536 UYN917535:UYN917536 VIJ917535:VIJ917536 VSF917535:VSF917536 WCB917535:WCB917536 WLX917535:WLX917536 WVT917535:WVT917536 L983071:L983072 JH983071:JH983072 TD983071:TD983072 ACZ983071:ACZ983072 AMV983071:AMV983072 AWR983071:AWR983072 BGN983071:BGN983072 BQJ983071:BQJ983072 CAF983071:CAF983072 CKB983071:CKB983072 CTX983071:CTX983072 DDT983071:DDT983072 DNP983071:DNP983072 DXL983071:DXL983072 EHH983071:EHH983072 ERD983071:ERD983072 FAZ983071:FAZ983072 FKV983071:FKV983072 FUR983071:FUR983072 GEN983071:GEN983072 GOJ983071:GOJ983072 GYF983071:GYF983072 HIB983071:HIB983072 HRX983071:HRX983072 IBT983071:IBT983072 ILP983071:ILP983072 IVL983071:IVL983072 JFH983071:JFH983072 JPD983071:JPD983072 JYZ983071:JYZ983072 KIV983071:KIV983072 KSR983071:KSR983072 LCN983071:LCN983072 LMJ983071:LMJ983072 LWF983071:LWF983072 MGB983071:MGB983072 MPX983071:MPX983072 MZT983071:MZT983072 NJP983071:NJP983072 NTL983071:NTL983072 ODH983071:ODH983072 OND983071:OND983072 OWZ983071:OWZ983072 PGV983071:PGV983072 PQR983071:PQR983072 QAN983071:QAN983072 QKJ983071:QKJ983072 QUF983071:QUF983072 REB983071:REB983072 RNX983071:RNX983072 RXT983071:RXT983072 SHP983071:SHP983072 SRL983071:SRL983072 TBH983071:TBH983072 TLD983071:TLD983072 TUZ983071:TUZ983072 UEV983071:UEV983072 UOR983071:UOR983072 UYN983071:UYN983072 VIJ983071:VIJ983072 VSF983071:VSF983072 WCB983071:WCB983072 WLX983071:WLX983072 WVT983071:WVT983072 AK13:AK14 KG13:KG14 UC13:UC14 ADY13:ADY14 ANU13:ANU14 AXQ13:AXQ14 BHM13:BHM14 BRI13:BRI14 CBE13:CBE14 CLA13:CLA14 CUW13:CUW14 DES13:DES14 DOO13:DOO14 DYK13:DYK14 EIG13:EIG14 ESC13:ESC14 FBY13:FBY14 FLU13:FLU14 FVQ13:FVQ14 GFM13:GFM14 GPI13:GPI14 GZE13:GZE14 HJA13:HJA14 HSW13:HSW14 ICS13:ICS14 IMO13:IMO14 IWK13:IWK14 JGG13:JGG14 JQC13:JQC14 JZY13:JZY14 KJU13:KJU14 KTQ13:KTQ14 LDM13:LDM14 LNI13:LNI14 LXE13:LXE14 MHA13:MHA14 MQW13:MQW14 NAS13:NAS14 NKO13:NKO14 NUK13:NUK14 OEG13:OEG14 OOC13:OOC14 OXY13:OXY14 PHU13:PHU14 PRQ13:PRQ14 QBM13:QBM14 QLI13:QLI14 QVE13:QVE14 RFA13:RFA14 ROW13:ROW14 RYS13:RYS14 SIO13:SIO14 SSK13:SSK14 TCG13:TCG14 TMC13:TMC14 TVY13:TVY14 UFU13:UFU14 UPQ13:UPQ14 UZM13:UZM14 VJI13:VJI14 VTE13:VTE14 WDA13:WDA14 WMW13:WMW14 WWS13:WWS14 AK65558:AK65559 KG65558:KG65559 UC65558:UC65559 ADY65558:ADY65559 ANU65558:ANU65559 AXQ65558:AXQ65559 BHM65558:BHM65559 BRI65558:BRI65559 CBE65558:CBE65559 CLA65558:CLA65559 CUW65558:CUW65559 DES65558:DES65559 DOO65558:DOO65559 DYK65558:DYK65559 EIG65558:EIG65559 ESC65558:ESC65559 FBY65558:FBY65559 FLU65558:FLU65559 FVQ65558:FVQ65559 GFM65558:GFM65559 GPI65558:GPI65559 GZE65558:GZE65559 HJA65558:HJA65559 HSW65558:HSW65559 ICS65558:ICS65559 IMO65558:IMO65559 IWK65558:IWK65559 JGG65558:JGG65559 JQC65558:JQC65559 JZY65558:JZY65559 KJU65558:KJU65559 KTQ65558:KTQ65559 LDM65558:LDM65559 LNI65558:LNI65559 LXE65558:LXE65559 MHA65558:MHA65559 MQW65558:MQW65559 NAS65558:NAS65559 NKO65558:NKO65559 NUK65558:NUK65559 OEG65558:OEG65559 OOC65558:OOC65559 OXY65558:OXY65559 PHU65558:PHU65559 PRQ65558:PRQ65559 QBM65558:QBM65559 QLI65558:QLI65559 QVE65558:QVE65559 RFA65558:RFA65559 ROW65558:ROW65559 RYS65558:RYS65559 SIO65558:SIO65559 SSK65558:SSK65559 TCG65558:TCG65559 TMC65558:TMC65559 TVY65558:TVY65559 UFU65558:UFU65559 UPQ65558:UPQ65559 UZM65558:UZM65559 VJI65558:VJI65559 VTE65558:VTE65559 WDA65558:WDA65559 WMW65558:WMW65559 WWS65558:WWS65559 AK131094:AK131095 KG131094:KG131095 UC131094:UC131095 ADY131094:ADY131095 ANU131094:ANU131095 AXQ131094:AXQ131095 BHM131094:BHM131095 BRI131094:BRI131095 CBE131094:CBE131095 CLA131094:CLA131095 CUW131094:CUW131095 DES131094:DES131095 DOO131094:DOO131095 DYK131094:DYK131095 EIG131094:EIG131095 ESC131094:ESC131095 FBY131094:FBY131095 FLU131094:FLU131095 FVQ131094:FVQ131095 GFM131094:GFM131095 GPI131094:GPI131095 GZE131094:GZE131095 HJA131094:HJA131095 HSW131094:HSW131095 ICS131094:ICS131095 IMO131094:IMO131095 IWK131094:IWK131095 JGG131094:JGG131095 JQC131094:JQC131095 JZY131094:JZY131095 KJU131094:KJU131095 KTQ131094:KTQ131095 LDM131094:LDM131095 LNI131094:LNI131095 LXE131094:LXE131095 MHA131094:MHA131095 MQW131094:MQW131095 NAS131094:NAS131095 NKO131094:NKO131095 NUK131094:NUK131095 OEG131094:OEG131095 OOC131094:OOC131095 OXY131094:OXY131095 PHU131094:PHU131095 PRQ131094:PRQ131095 QBM131094:QBM131095 QLI131094:QLI131095 QVE131094:QVE131095 RFA131094:RFA131095 ROW131094:ROW131095 RYS131094:RYS131095 SIO131094:SIO131095 SSK131094:SSK131095 TCG131094:TCG131095 TMC131094:TMC131095 TVY131094:TVY131095 UFU131094:UFU131095 UPQ131094:UPQ131095 UZM131094:UZM131095 VJI131094:VJI131095 VTE131094:VTE131095 WDA131094:WDA131095 WMW131094:WMW131095 WWS131094:WWS131095 AK196630:AK196631 KG196630:KG196631 UC196630:UC196631 ADY196630:ADY196631 ANU196630:ANU196631 AXQ196630:AXQ196631 BHM196630:BHM196631 BRI196630:BRI196631 CBE196630:CBE196631 CLA196630:CLA196631 CUW196630:CUW196631 DES196630:DES196631 DOO196630:DOO196631 DYK196630:DYK196631 EIG196630:EIG196631 ESC196630:ESC196631 FBY196630:FBY196631 FLU196630:FLU196631 FVQ196630:FVQ196631 GFM196630:GFM196631 GPI196630:GPI196631 GZE196630:GZE196631 HJA196630:HJA196631 HSW196630:HSW196631 ICS196630:ICS196631 IMO196630:IMO196631 IWK196630:IWK196631 JGG196630:JGG196631 JQC196630:JQC196631 JZY196630:JZY196631 KJU196630:KJU196631 KTQ196630:KTQ196631 LDM196630:LDM196631 LNI196630:LNI196631 LXE196630:LXE196631 MHA196630:MHA196631 MQW196630:MQW196631 NAS196630:NAS196631 NKO196630:NKO196631 NUK196630:NUK196631 OEG196630:OEG196631 OOC196630:OOC196631 OXY196630:OXY196631 PHU196630:PHU196631 PRQ196630:PRQ196631 QBM196630:QBM196631 QLI196630:QLI196631 QVE196630:QVE196631 RFA196630:RFA196631 ROW196630:ROW196631 RYS196630:RYS196631 SIO196630:SIO196631 SSK196630:SSK196631 TCG196630:TCG196631 TMC196630:TMC196631 TVY196630:TVY196631 UFU196630:UFU196631 UPQ196630:UPQ196631 UZM196630:UZM196631 VJI196630:VJI196631 VTE196630:VTE196631 WDA196630:WDA196631 WMW196630:WMW196631 WWS196630:WWS196631 AK262166:AK262167 KG262166:KG262167 UC262166:UC262167 ADY262166:ADY262167 ANU262166:ANU262167 AXQ262166:AXQ262167 BHM262166:BHM262167 BRI262166:BRI262167 CBE262166:CBE262167 CLA262166:CLA262167 CUW262166:CUW262167 DES262166:DES262167 DOO262166:DOO262167 DYK262166:DYK262167 EIG262166:EIG262167 ESC262166:ESC262167 FBY262166:FBY262167 FLU262166:FLU262167 FVQ262166:FVQ262167 GFM262166:GFM262167 GPI262166:GPI262167 GZE262166:GZE262167 HJA262166:HJA262167 HSW262166:HSW262167 ICS262166:ICS262167 IMO262166:IMO262167 IWK262166:IWK262167 JGG262166:JGG262167 JQC262166:JQC262167 JZY262166:JZY262167 KJU262166:KJU262167 KTQ262166:KTQ262167 LDM262166:LDM262167 LNI262166:LNI262167 LXE262166:LXE262167 MHA262166:MHA262167 MQW262166:MQW262167 NAS262166:NAS262167 NKO262166:NKO262167 NUK262166:NUK262167 OEG262166:OEG262167 OOC262166:OOC262167 OXY262166:OXY262167 PHU262166:PHU262167 PRQ262166:PRQ262167 QBM262166:QBM262167 QLI262166:QLI262167 QVE262166:QVE262167 RFA262166:RFA262167 ROW262166:ROW262167 RYS262166:RYS262167 SIO262166:SIO262167 SSK262166:SSK262167 TCG262166:TCG262167 TMC262166:TMC262167 TVY262166:TVY262167 UFU262166:UFU262167 UPQ262166:UPQ262167 UZM262166:UZM262167 VJI262166:VJI262167 VTE262166:VTE262167 WDA262166:WDA262167 WMW262166:WMW262167 WWS262166:WWS262167 AK327702:AK327703 KG327702:KG327703 UC327702:UC327703 ADY327702:ADY327703 ANU327702:ANU327703 AXQ327702:AXQ327703 BHM327702:BHM327703 BRI327702:BRI327703 CBE327702:CBE327703 CLA327702:CLA327703 CUW327702:CUW327703 DES327702:DES327703 DOO327702:DOO327703 DYK327702:DYK327703 EIG327702:EIG327703 ESC327702:ESC327703 FBY327702:FBY327703 FLU327702:FLU327703 FVQ327702:FVQ327703 GFM327702:GFM327703 GPI327702:GPI327703 GZE327702:GZE327703 HJA327702:HJA327703 HSW327702:HSW327703 ICS327702:ICS327703 IMO327702:IMO327703 IWK327702:IWK327703 JGG327702:JGG327703 JQC327702:JQC327703 JZY327702:JZY327703 KJU327702:KJU327703 KTQ327702:KTQ327703 LDM327702:LDM327703 LNI327702:LNI327703 LXE327702:LXE327703 MHA327702:MHA327703 MQW327702:MQW327703 NAS327702:NAS327703 NKO327702:NKO327703 NUK327702:NUK327703 OEG327702:OEG327703 OOC327702:OOC327703 OXY327702:OXY327703 PHU327702:PHU327703 PRQ327702:PRQ327703 QBM327702:QBM327703 QLI327702:QLI327703 QVE327702:QVE327703 RFA327702:RFA327703 ROW327702:ROW327703 RYS327702:RYS327703 SIO327702:SIO327703 SSK327702:SSK327703 TCG327702:TCG327703 TMC327702:TMC327703 TVY327702:TVY327703 UFU327702:UFU327703 UPQ327702:UPQ327703 UZM327702:UZM327703 VJI327702:VJI327703 VTE327702:VTE327703 WDA327702:WDA327703 WMW327702:WMW327703 WWS327702:WWS327703 AK393238:AK393239 KG393238:KG393239 UC393238:UC393239 ADY393238:ADY393239 ANU393238:ANU393239 AXQ393238:AXQ393239 BHM393238:BHM393239 BRI393238:BRI393239 CBE393238:CBE393239 CLA393238:CLA393239 CUW393238:CUW393239 DES393238:DES393239 DOO393238:DOO393239 DYK393238:DYK393239 EIG393238:EIG393239 ESC393238:ESC393239 FBY393238:FBY393239 FLU393238:FLU393239 FVQ393238:FVQ393239 GFM393238:GFM393239 GPI393238:GPI393239 GZE393238:GZE393239 HJA393238:HJA393239 HSW393238:HSW393239 ICS393238:ICS393239 IMO393238:IMO393239 IWK393238:IWK393239 JGG393238:JGG393239 JQC393238:JQC393239 JZY393238:JZY393239 KJU393238:KJU393239 KTQ393238:KTQ393239 LDM393238:LDM393239 LNI393238:LNI393239 LXE393238:LXE393239 MHA393238:MHA393239 MQW393238:MQW393239 NAS393238:NAS393239 NKO393238:NKO393239 NUK393238:NUK393239 OEG393238:OEG393239 OOC393238:OOC393239 OXY393238:OXY393239 PHU393238:PHU393239 PRQ393238:PRQ393239 QBM393238:QBM393239 QLI393238:QLI393239 QVE393238:QVE393239 RFA393238:RFA393239 ROW393238:ROW393239 RYS393238:RYS393239 SIO393238:SIO393239 SSK393238:SSK393239 TCG393238:TCG393239 TMC393238:TMC393239 TVY393238:TVY393239 UFU393238:UFU393239 UPQ393238:UPQ393239 UZM393238:UZM393239 VJI393238:VJI393239 VTE393238:VTE393239 WDA393238:WDA393239 WMW393238:WMW393239 WWS393238:WWS393239 AK458774:AK458775 KG458774:KG458775 UC458774:UC458775 ADY458774:ADY458775 ANU458774:ANU458775 AXQ458774:AXQ458775 BHM458774:BHM458775 BRI458774:BRI458775 CBE458774:CBE458775 CLA458774:CLA458775 CUW458774:CUW458775 DES458774:DES458775 DOO458774:DOO458775 DYK458774:DYK458775 EIG458774:EIG458775 ESC458774:ESC458775 FBY458774:FBY458775 FLU458774:FLU458775 FVQ458774:FVQ458775 GFM458774:GFM458775 GPI458774:GPI458775 GZE458774:GZE458775 HJA458774:HJA458775 HSW458774:HSW458775 ICS458774:ICS458775 IMO458774:IMO458775 IWK458774:IWK458775 JGG458774:JGG458775 JQC458774:JQC458775 JZY458774:JZY458775 KJU458774:KJU458775 KTQ458774:KTQ458775 LDM458774:LDM458775 LNI458774:LNI458775 LXE458774:LXE458775 MHA458774:MHA458775 MQW458774:MQW458775 NAS458774:NAS458775 NKO458774:NKO458775 NUK458774:NUK458775 OEG458774:OEG458775 OOC458774:OOC458775 OXY458774:OXY458775 PHU458774:PHU458775 PRQ458774:PRQ458775 QBM458774:QBM458775 QLI458774:QLI458775 QVE458774:QVE458775 RFA458774:RFA458775 ROW458774:ROW458775 RYS458774:RYS458775 SIO458774:SIO458775 SSK458774:SSK458775 TCG458774:TCG458775 TMC458774:TMC458775 TVY458774:TVY458775 UFU458774:UFU458775 UPQ458774:UPQ458775 UZM458774:UZM458775 VJI458774:VJI458775 VTE458774:VTE458775 WDA458774:WDA458775 WMW458774:WMW458775 WWS458774:WWS458775 AK524310:AK524311 KG524310:KG524311 UC524310:UC524311 ADY524310:ADY524311 ANU524310:ANU524311 AXQ524310:AXQ524311 BHM524310:BHM524311 BRI524310:BRI524311 CBE524310:CBE524311 CLA524310:CLA524311 CUW524310:CUW524311 DES524310:DES524311 DOO524310:DOO524311 DYK524310:DYK524311 EIG524310:EIG524311 ESC524310:ESC524311 FBY524310:FBY524311 FLU524310:FLU524311 FVQ524310:FVQ524311 GFM524310:GFM524311 GPI524310:GPI524311 GZE524310:GZE524311 HJA524310:HJA524311 HSW524310:HSW524311 ICS524310:ICS524311 IMO524310:IMO524311 IWK524310:IWK524311 JGG524310:JGG524311 JQC524310:JQC524311 JZY524310:JZY524311 KJU524310:KJU524311 KTQ524310:KTQ524311 LDM524310:LDM524311 LNI524310:LNI524311 LXE524310:LXE524311 MHA524310:MHA524311 MQW524310:MQW524311 NAS524310:NAS524311 NKO524310:NKO524311 NUK524310:NUK524311 OEG524310:OEG524311 OOC524310:OOC524311 OXY524310:OXY524311 PHU524310:PHU524311 PRQ524310:PRQ524311 QBM524310:QBM524311 QLI524310:QLI524311 QVE524310:QVE524311 RFA524310:RFA524311 ROW524310:ROW524311 RYS524310:RYS524311 SIO524310:SIO524311 SSK524310:SSK524311 TCG524310:TCG524311 TMC524310:TMC524311 TVY524310:TVY524311 UFU524310:UFU524311 UPQ524310:UPQ524311 UZM524310:UZM524311 VJI524310:VJI524311 VTE524310:VTE524311 WDA524310:WDA524311 WMW524310:WMW524311 WWS524310:WWS524311 AK589846:AK589847 KG589846:KG589847 UC589846:UC589847 ADY589846:ADY589847 ANU589846:ANU589847 AXQ589846:AXQ589847 BHM589846:BHM589847 BRI589846:BRI589847 CBE589846:CBE589847 CLA589846:CLA589847 CUW589846:CUW589847 DES589846:DES589847 DOO589846:DOO589847 DYK589846:DYK589847 EIG589846:EIG589847 ESC589846:ESC589847 FBY589846:FBY589847 FLU589846:FLU589847 FVQ589846:FVQ589847 GFM589846:GFM589847 GPI589846:GPI589847 GZE589846:GZE589847 HJA589846:HJA589847 HSW589846:HSW589847 ICS589846:ICS589847 IMO589846:IMO589847 IWK589846:IWK589847 JGG589846:JGG589847 JQC589846:JQC589847 JZY589846:JZY589847 KJU589846:KJU589847 KTQ589846:KTQ589847 LDM589846:LDM589847 LNI589846:LNI589847 LXE589846:LXE589847 MHA589846:MHA589847 MQW589846:MQW589847 NAS589846:NAS589847 NKO589846:NKO589847 NUK589846:NUK589847 OEG589846:OEG589847 OOC589846:OOC589847 OXY589846:OXY589847 PHU589846:PHU589847 PRQ589846:PRQ589847 QBM589846:QBM589847 QLI589846:QLI589847 QVE589846:QVE589847 RFA589846:RFA589847 ROW589846:ROW589847 RYS589846:RYS589847 SIO589846:SIO589847 SSK589846:SSK589847 TCG589846:TCG589847 TMC589846:TMC589847 TVY589846:TVY589847 UFU589846:UFU589847 UPQ589846:UPQ589847 UZM589846:UZM589847 VJI589846:VJI589847 VTE589846:VTE589847 WDA589846:WDA589847 WMW589846:WMW589847 WWS589846:WWS589847 AK655382:AK655383 KG655382:KG655383 UC655382:UC655383 ADY655382:ADY655383 ANU655382:ANU655383 AXQ655382:AXQ655383 BHM655382:BHM655383 BRI655382:BRI655383 CBE655382:CBE655383 CLA655382:CLA655383 CUW655382:CUW655383 DES655382:DES655383 DOO655382:DOO655383 DYK655382:DYK655383 EIG655382:EIG655383 ESC655382:ESC655383 FBY655382:FBY655383 FLU655382:FLU655383 FVQ655382:FVQ655383 GFM655382:GFM655383 GPI655382:GPI655383 GZE655382:GZE655383 HJA655382:HJA655383 HSW655382:HSW655383 ICS655382:ICS655383 IMO655382:IMO655383 IWK655382:IWK655383 JGG655382:JGG655383 JQC655382:JQC655383 JZY655382:JZY655383 KJU655382:KJU655383 KTQ655382:KTQ655383 LDM655382:LDM655383 LNI655382:LNI655383 LXE655382:LXE655383 MHA655382:MHA655383 MQW655382:MQW655383 NAS655382:NAS655383 NKO655382:NKO655383 NUK655382:NUK655383 OEG655382:OEG655383 OOC655382:OOC655383 OXY655382:OXY655383 PHU655382:PHU655383 PRQ655382:PRQ655383 QBM655382:QBM655383 QLI655382:QLI655383 QVE655382:QVE655383 RFA655382:RFA655383 ROW655382:ROW655383 RYS655382:RYS655383 SIO655382:SIO655383 SSK655382:SSK655383 TCG655382:TCG655383 TMC655382:TMC655383 TVY655382:TVY655383 UFU655382:UFU655383 UPQ655382:UPQ655383 UZM655382:UZM655383 VJI655382:VJI655383 VTE655382:VTE655383 WDA655382:WDA655383 WMW655382:WMW655383 WWS655382:WWS655383 AK720918:AK720919 KG720918:KG720919 UC720918:UC720919 ADY720918:ADY720919 ANU720918:ANU720919 AXQ720918:AXQ720919 BHM720918:BHM720919 BRI720918:BRI720919 CBE720918:CBE720919 CLA720918:CLA720919 CUW720918:CUW720919 DES720918:DES720919 DOO720918:DOO720919 DYK720918:DYK720919 EIG720918:EIG720919 ESC720918:ESC720919 FBY720918:FBY720919 FLU720918:FLU720919 FVQ720918:FVQ720919 GFM720918:GFM720919 GPI720918:GPI720919 GZE720918:GZE720919 HJA720918:HJA720919 HSW720918:HSW720919 ICS720918:ICS720919 IMO720918:IMO720919 IWK720918:IWK720919 JGG720918:JGG720919 JQC720918:JQC720919 JZY720918:JZY720919 KJU720918:KJU720919 KTQ720918:KTQ720919 LDM720918:LDM720919 LNI720918:LNI720919 LXE720918:LXE720919 MHA720918:MHA720919 MQW720918:MQW720919 NAS720918:NAS720919 NKO720918:NKO720919 NUK720918:NUK720919 OEG720918:OEG720919 OOC720918:OOC720919 OXY720918:OXY720919 PHU720918:PHU720919 PRQ720918:PRQ720919 QBM720918:QBM720919 QLI720918:QLI720919 QVE720918:QVE720919 RFA720918:RFA720919 ROW720918:ROW720919 RYS720918:RYS720919 SIO720918:SIO720919 SSK720918:SSK720919 TCG720918:TCG720919 TMC720918:TMC720919 TVY720918:TVY720919 UFU720918:UFU720919 UPQ720918:UPQ720919 UZM720918:UZM720919 VJI720918:VJI720919 VTE720918:VTE720919 WDA720918:WDA720919 WMW720918:WMW720919 WWS720918:WWS720919 AK786454:AK786455 KG786454:KG786455 UC786454:UC786455 ADY786454:ADY786455 ANU786454:ANU786455 AXQ786454:AXQ786455 BHM786454:BHM786455 BRI786454:BRI786455 CBE786454:CBE786455 CLA786454:CLA786455 CUW786454:CUW786455 DES786454:DES786455 DOO786454:DOO786455 DYK786454:DYK786455 EIG786454:EIG786455 ESC786454:ESC786455 FBY786454:FBY786455 FLU786454:FLU786455 FVQ786454:FVQ786455 GFM786454:GFM786455 GPI786454:GPI786455 GZE786454:GZE786455 HJA786454:HJA786455 HSW786454:HSW786455 ICS786454:ICS786455 IMO786454:IMO786455 IWK786454:IWK786455 JGG786454:JGG786455 JQC786454:JQC786455 JZY786454:JZY786455 KJU786454:KJU786455 KTQ786454:KTQ786455 LDM786454:LDM786455 LNI786454:LNI786455 LXE786454:LXE786455 MHA786454:MHA786455 MQW786454:MQW786455 NAS786454:NAS786455 NKO786454:NKO786455 NUK786454:NUK786455 OEG786454:OEG786455 OOC786454:OOC786455 OXY786454:OXY786455 PHU786454:PHU786455 PRQ786454:PRQ786455 QBM786454:QBM786455 QLI786454:QLI786455 QVE786454:QVE786455 RFA786454:RFA786455 ROW786454:ROW786455 RYS786454:RYS786455 SIO786454:SIO786455 SSK786454:SSK786455 TCG786454:TCG786455 TMC786454:TMC786455 TVY786454:TVY786455 UFU786454:UFU786455 UPQ786454:UPQ786455 UZM786454:UZM786455 VJI786454:VJI786455 VTE786454:VTE786455 WDA786454:WDA786455 WMW786454:WMW786455 WWS786454:WWS786455 AK851990:AK851991 KG851990:KG851991 UC851990:UC851991 ADY851990:ADY851991 ANU851990:ANU851991 AXQ851990:AXQ851991 BHM851990:BHM851991 BRI851990:BRI851991 CBE851990:CBE851991 CLA851990:CLA851991 CUW851990:CUW851991 DES851990:DES851991 DOO851990:DOO851991 DYK851990:DYK851991 EIG851990:EIG851991 ESC851990:ESC851991 FBY851990:FBY851991 FLU851990:FLU851991 FVQ851990:FVQ851991 GFM851990:GFM851991 GPI851990:GPI851991 GZE851990:GZE851991 HJA851990:HJA851991 HSW851990:HSW851991 ICS851990:ICS851991 IMO851990:IMO851991 IWK851990:IWK851991 JGG851990:JGG851991 JQC851990:JQC851991 JZY851990:JZY851991 KJU851990:KJU851991 KTQ851990:KTQ851991 LDM851990:LDM851991 LNI851990:LNI851991 LXE851990:LXE851991 MHA851990:MHA851991 MQW851990:MQW851991 NAS851990:NAS851991 NKO851990:NKO851991 NUK851990:NUK851991 OEG851990:OEG851991 OOC851990:OOC851991 OXY851990:OXY851991 PHU851990:PHU851991 PRQ851990:PRQ851991 QBM851990:QBM851991 QLI851990:QLI851991 QVE851990:QVE851991 RFA851990:RFA851991 ROW851990:ROW851991 RYS851990:RYS851991 SIO851990:SIO851991 SSK851990:SSK851991 TCG851990:TCG851991 TMC851990:TMC851991 TVY851990:TVY851991 UFU851990:UFU851991 UPQ851990:UPQ851991 UZM851990:UZM851991 VJI851990:VJI851991 VTE851990:VTE851991 WDA851990:WDA851991 WMW851990:WMW851991 WWS851990:WWS851991 L89:L90 JH89:JH90 TD89:TD90 ACZ89:ACZ90 AMV89:AMV90 AWR89:AWR90 BGN89:BGN90 BQJ89:BQJ90 CAF89:CAF90 CKB89:CKB90 CTX89:CTX90 DDT89:DDT90 DNP89:DNP90 DXL89:DXL90 EHH89:EHH90 ERD89:ERD90 FAZ89:FAZ90 FKV89:FKV90 FUR89:FUR90 GEN89:GEN90 GOJ89:GOJ90 GYF89:GYF90 HIB89:HIB90 HRX89:HRX90 IBT89:IBT90 ILP89:ILP90 IVL89:IVL90 JFH89:JFH90 JPD89:JPD90 JYZ89:JYZ90 KIV89:KIV90 KSR89:KSR90 LCN89:LCN90 LMJ89:LMJ90 LWF89:LWF90 MGB89:MGB90 MPX89:MPX90 MZT89:MZT90 NJP89:NJP90 NTL89:NTL90 ODH89:ODH90 OND89:OND90 OWZ89:OWZ90 PGV89:PGV90 PQR89:PQR90 QAN89:QAN90 QKJ89:QKJ90 QUF89:QUF90 REB89:REB90 RNX89:RNX90 RXT89:RXT90 SHP89:SHP90 SRL89:SRL90 TBH89:TBH90 TLD89:TLD90 TUZ89:TUZ90 UEV89:UEV90 UOR89:UOR90 UYN89:UYN90 VIJ89:VIJ90 VSF89:VSF90 WCB89:WCB90 WLX89:WLX90 WVT89:WVT90 AK80:AK81 KG80:KG81 UC80:UC81 ADY80:ADY81 ANU80:ANU81 AXQ80:AXQ81 BHM80:BHM81 BRI80:BRI81 CBE80:CBE81 CLA80:CLA81 CUW80:CUW81 DES80:DES81 DOO80:DOO81 DYK80:DYK81 EIG80:EIG81 ESC80:ESC81 FBY80:FBY81 FLU80:FLU81 FVQ80:FVQ81 GFM80:GFM81 GPI80:GPI81 GZE80:GZE81 HJA80:HJA81 HSW80:HSW81 ICS80:ICS81 IMO80:IMO81 IWK80:IWK81 JGG80:JGG81 JQC80:JQC81 JZY80:JZY81 KJU80:KJU81 KTQ80:KTQ81 LDM80:LDM81 LNI80:LNI81 LXE80:LXE81 MHA80:MHA81 MQW80:MQW81 NAS80:NAS81 NKO80:NKO81 NUK80:NUK81 OEG80:OEG81 OOC80:OOC81 OXY80:OXY81 PHU80:PHU81 PRQ80:PRQ81 QBM80:QBM81 QLI80:QLI81 QVE80:QVE81 RFA80:RFA81 ROW80:ROW81 RYS80:RYS81 SIO80:SIO81 SSK80:SSK81 TCG80:TCG81 TMC80:TMC81 TVY80:TVY81 UFU80:UFU81 UPQ80:UPQ81 UZM80:UZM81 VJI80:VJI81 VTE80:VTE81 WDA80:WDA81 WMW80:WMW81 WWS80:WWS81" xr:uid="{00000000-0002-0000-0600-000001000000}">
      <formula1>"大臣,知事"</formula1>
    </dataValidation>
    <dataValidation type="list" allowBlank="1" showInputMessage="1" showErrorMessage="1" sqref="AM917526:AN917527 KI917526:KJ917527 UE917526:UF917527 AEA917526:AEB917527 ANW917526:ANX917527 AXS917526:AXT917527 BHO917526:BHP917527 BRK917526:BRL917527 CBG917526:CBH917527 CLC917526:CLD917527 CUY917526:CUZ917527 DEU917526:DEV917527 DOQ917526:DOR917527 DYM917526:DYN917527 EII917526:EIJ917527 ESE917526:ESF917527 FCA917526:FCB917527 FLW917526:FLX917527 FVS917526:FVT917527 GFO917526:GFP917527 GPK917526:GPL917527 GZG917526:GZH917527 HJC917526:HJD917527 HSY917526:HSZ917527 ICU917526:ICV917527 IMQ917526:IMR917527 IWM917526:IWN917527 JGI917526:JGJ917527 JQE917526:JQF917527 KAA917526:KAB917527 KJW917526:KJX917527 KTS917526:KTT917527 LDO917526:LDP917527 LNK917526:LNL917527 LXG917526:LXH917527 MHC917526:MHD917527 MQY917526:MQZ917527 NAU917526:NAV917527 NKQ917526:NKR917527 NUM917526:NUN917527 OEI917526:OEJ917527 OOE917526:OOF917527 OYA917526:OYB917527 PHW917526:PHX917527 PRS917526:PRT917527 QBO917526:QBP917527 QLK917526:QLL917527 QVG917526:QVH917527 RFC917526:RFD917527 ROY917526:ROZ917527 RYU917526:RYV917527 SIQ917526:SIR917527 SSM917526:SSN917527 TCI917526:TCJ917527 TME917526:TMF917527 TWA917526:TWB917527 UFW917526:UFX917527 UPS917526:UPT917527 UZO917526:UZP917527 VJK917526:VJL917527 VTG917526:VTH917527 WDC917526:WDD917527 WMY917526:WMZ917527 WWU917526:WWV917527 N65627:O65628 JJ65627:JK65628 TF65627:TG65628 ADB65627:ADC65628 AMX65627:AMY65628 AWT65627:AWU65628 BGP65627:BGQ65628 BQL65627:BQM65628 CAH65627:CAI65628 CKD65627:CKE65628 CTZ65627:CUA65628 DDV65627:DDW65628 DNR65627:DNS65628 DXN65627:DXO65628 EHJ65627:EHK65628 ERF65627:ERG65628 FBB65627:FBC65628 FKX65627:FKY65628 FUT65627:FUU65628 GEP65627:GEQ65628 GOL65627:GOM65628 GYH65627:GYI65628 HID65627:HIE65628 HRZ65627:HSA65628 IBV65627:IBW65628 ILR65627:ILS65628 IVN65627:IVO65628 JFJ65627:JFK65628 JPF65627:JPG65628 JZB65627:JZC65628 KIX65627:KIY65628 KST65627:KSU65628 LCP65627:LCQ65628 LML65627:LMM65628 LWH65627:LWI65628 MGD65627:MGE65628 MPZ65627:MQA65628 MZV65627:MZW65628 NJR65627:NJS65628 NTN65627:NTO65628 ODJ65627:ODK65628 ONF65627:ONG65628 OXB65627:OXC65628 PGX65627:PGY65628 PQT65627:PQU65628 QAP65627:QAQ65628 QKL65627:QKM65628 QUH65627:QUI65628 RED65627:REE65628 RNZ65627:ROA65628 RXV65627:RXW65628 SHR65627:SHS65628 SRN65627:SRO65628 TBJ65627:TBK65628 TLF65627:TLG65628 TVB65627:TVC65628 UEX65627:UEY65628 UOT65627:UOU65628 UYP65627:UYQ65628 VIL65627:VIM65628 VSH65627:VSI65628 WCD65627:WCE65628 WLZ65627:WMA65628 WVV65627:WVW65628 N131163:O131164 JJ131163:JK131164 TF131163:TG131164 ADB131163:ADC131164 AMX131163:AMY131164 AWT131163:AWU131164 BGP131163:BGQ131164 BQL131163:BQM131164 CAH131163:CAI131164 CKD131163:CKE131164 CTZ131163:CUA131164 DDV131163:DDW131164 DNR131163:DNS131164 DXN131163:DXO131164 EHJ131163:EHK131164 ERF131163:ERG131164 FBB131163:FBC131164 FKX131163:FKY131164 FUT131163:FUU131164 GEP131163:GEQ131164 GOL131163:GOM131164 GYH131163:GYI131164 HID131163:HIE131164 HRZ131163:HSA131164 IBV131163:IBW131164 ILR131163:ILS131164 IVN131163:IVO131164 JFJ131163:JFK131164 JPF131163:JPG131164 JZB131163:JZC131164 KIX131163:KIY131164 KST131163:KSU131164 LCP131163:LCQ131164 LML131163:LMM131164 LWH131163:LWI131164 MGD131163:MGE131164 MPZ131163:MQA131164 MZV131163:MZW131164 NJR131163:NJS131164 NTN131163:NTO131164 ODJ131163:ODK131164 ONF131163:ONG131164 OXB131163:OXC131164 PGX131163:PGY131164 PQT131163:PQU131164 QAP131163:QAQ131164 QKL131163:QKM131164 QUH131163:QUI131164 RED131163:REE131164 RNZ131163:ROA131164 RXV131163:RXW131164 SHR131163:SHS131164 SRN131163:SRO131164 TBJ131163:TBK131164 TLF131163:TLG131164 TVB131163:TVC131164 UEX131163:UEY131164 UOT131163:UOU131164 UYP131163:UYQ131164 VIL131163:VIM131164 VSH131163:VSI131164 WCD131163:WCE131164 WLZ131163:WMA131164 WVV131163:WVW131164 N196699:O196700 JJ196699:JK196700 TF196699:TG196700 ADB196699:ADC196700 AMX196699:AMY196700 AWT196699:AWU196700 BGP196699:BGQ196700 BQL196699:BQM196700 CAH196699:CAI196700 CKD196699:CKE196700 CTZ196699:CUA196700 DDV196699:DDW196700 DNR196699:DNS196700 DXN196699:DXO196700 EHJ196699:EHK196700 ERF196699:ERG196700 FBB196699:FBC196700 FKX196699:FKY196700 FUT196699:FUU196700 GEP196699:GEQ196700 GOL196699:GOM196700 GYH196699:GYI196700 HID196699:HIE196700 HRZ196699:HSA196700 IBV196699:IBW196700 ILR196699:ILS196700 IVN196699:IVO196700 JFJ196699:JFK196700 JPF196699:JPG196700 JZB196699:JZC196700 KIX196699:KIY196700 KST196699:KSU196700 LCP196699:LCQ196700 LML196699:LMM196700 LWH196699:LWI196700 MGD196699:MGE196700 MPZ196699:MQA196700 MZV196699:MZW196700 NJR196699:NJS196700 NTN196699:NTO196700 ODJ196699:ODK196700 ONF196699:ONG196700 OXB196699:OXC196700 PGX196699:PGY196700 PQT196699:PQU196700 QAP196699:QAQ196700 QKL196699:QKM196700 QUH196699:QUI196700 RED196699:REE196700 RNZ196699:ROA196700 RXV196699:RXW196700 SHR196699:SHS196700 SRN196699:SRO196700 TBJ196699:TBK196700 TLF196699:TLG196700 TVB196699:TVC196700 UEX196699:UEY196700 UOT196699:UOU196700 UYP196699:UYQ196700 VIL196699:VIM196700 VSH196699:VSI196700 WCD196699:WCE196700 WLZ196699:WMA196700 WVV196699:WVW196700 N262235:O262236 JJ262235:JK262236 TF262235:TG262236 ADB262235:ADC262236 AMX262235:AMY262236 AWT262235:AWU262236 BGP262235:BGQ262236 BQL262235:BQM262236 CAH262235:CAI262236 CKD262235:CKE262236 CTZ262235:CUA262236 DDV262235:DDW262236 DNR262235:DNS262236 DXN262235:DXO262236 EHJ262235:EHK262236 ERF262235:ERG262236 FBB262235:FBC262236 FKX262235:FKY262236 FUT262235:FUU262236 GEP262235:GEQ262236 GOL262235:GOM262236 GYH262235:GYI262236 HID262235:HIE262236 HRZ262235:HSA262236 IBV262235:IBW262236 ILR262235:ILS262236 IVN262235:IVO262236 JFJ262235:JFK262236 JPF262235:JPG262236 JZB262235:JZC262236 KIX262235:KIY262236 KST262235:KSU262236 LCP262235:LCQ262236 LML262235:LMM262236 LWH262235:LWI262236 MGD262235:MGE262236 MPZ262235:MQA262236 MZV262235:MZW262236 NJR262235:NJS262236 NTN262235:NTO262236 ODJ262235:ODK262236 ONF262235:ONG262236 OXB262235:OXC262236 PGX262235:PGY262236 PQT262235:PQU262236 QAP262235:QAQ262236 QKL262235:QKM262236 QUH262235:QUI262236 RED262235:REE262236 RNZ262235:ROA262236 RXV262235:RXW262236 SHR262235:SHS262236 SRN262235:SRO262236 TBJ262235:TBK262236 TLF262235:TLG262236 TVB262235:TVC262236 UEX262235:UEY262236 UOT262235:UOU262236 UYP262235:UYQ262236 VIL262235:VIM262236 VSH262235:VSI262236 WCD262235:WCE262236 WLZ262235:WMA262236 WVV262235:WVW262236 N327771:O327772 JJ327771:JK327772 TF327771:TG327772 ADB327771:ADC327772 AMX327771:AMY327772 AWT327771:AWU327772 BGP327771:BGQ327772 BQL327771:BQM327772 CAH327771:CAI327772 CKD327771:CKE327772 CTZ327771:CUA327772 DDV327771:DDW327772 DNR327771:DNS327772 DXN327771:DXO327772 EHJ327771:EHK327772 ERF327771:ERG327772 FBB327771:FBC327772 FKX327771:FKY327772 FUT327771:FUU327772 GEP327771:GEQ327772 GOL327771:GOM327772 GYH327771:GYI327772 HID327771:HIE327772 HRZ327771:HSA327772 IBV327771:IBW327772 ILR327771:ILS327772 IVN327771:IVO327772 JFJ327771:JFK327772 JPF327771:JPG327772 JZB327771:JZC327772 KIX327771:KIY327772 KST327771:KSU327772 LCP327771:LCQ327772 LML327771:LMM327772 LWH327771:LWI327772 MGD327771:MGE327772 MPZ327771:MQA327772 MZV327771:MZW327772 NJR327771:NJS327772 NTN327771:NTO327772 ODJ327771:ODK327772 ONF327771:ONG327772 OXB327771:OXC327772 PGX327771:PGY327772 PQT327771:PQU327772 QAP327771:QAQ327772 QKL327771:QKM327772 QUH327771:QUI327772 RED327771:REE327772 RNZ327771:ROA327772 RXV327771:RXW327772 SHR327771:SHS327772 SRN327771:SRO327772 TBJ327771:TBK327772 TLF327771:TLG327772 TVB327771:TVC327772 UEX327771:UEY327772 UOT327771:UOU327772 UYP327771:UYQ327772 VIL327771:VIM327772 VSH327771:VSI327772 WCD327771:WCE327772 WLZ327771:WMA327772 WVV327771:WVW327772 N393307:O393308 JJ393307:JK393308 TF393307:TG393308 ADB393307:ADC393308 AMX393307:AMY393308 AWT393307:AWU393308 BGP393307:BGQ393308 BQL393307:BQM393308 CAH393307:CAI393308 CKD393307:CKE393308 CTZ393307:CUA393308 DDV393307:DDW393308 DNR393307:DNS393308 DXN393307:DXO393308 EHJ393307:EHK393308 ERF393307:ERG393308 FBB393307:FBC393308 FKX393307:FKY393308 FUT393307:FUU393308 GEP393307:GEQ393308 GOL393307:GOM393308 GYH393307:GYI393308 HID393307:HIE393308 HRZ393307:HSA393308 IBV393307:IBW393308 ILR393307:ILS393308 IVN393307:IVO393308 JFJ393307:JFK393308 JPF393307:JPG393308 JZB393307:JZC393308 KIX393307:KIY393308 KST393307:KSU393308 LCP393307:LCQ393308 LML393307:LMM393308 LWH393307:LWI393308 MGD393307:MGE393308 MPZ393307:MQA393308 MZV393307:MZW393308 NJR393307:NJS393308 NTN393307:NTO393308 ODJ393307:ODK393308 ONF393307:ONG393308 OXB393307:OXC393308 PGX393307:PGY393308 PQT393307:PQU393308 QAP393307:QAQ393308 QKL393307:QKM393308 QUH393307:QUI393308 RED393307:REE393308 RNZ393307:ROA393308 RXV393307:RXW393308 SHR393307:SHS393308 SRN393307:SRO393308 TBJ393307:TBK393308 TLF393307:TLG393308 TVB393307:TVC393308 UEX393307:UEY393308 UOT393307:UOU393308 UYP393307:UYQ393308 VIL393307:VIM393308 VSH393307:VSI393308 WCD393307:WCE393308 WLZ393307:WMA393308 WVV393307:WVW393308 N458843:O458844 JJ458843:JK458844 TF458843:TG458844 ADB458843:ADC458844 AMX458843:AMY458844 AWT458843:AWU458844 BGP458843:BGQ458844 BQL458843:BQM458844 CAH458843:CAI458844 CKD458843:CKE458844 CTZ458843:CUA458844 DDV458843:DDW458844 DNR458843:DNS458844 DXN458843:DXO458844 EHJ458843:EHK458844 ERF458843:ERG458844 FBB458843:FBC458844 FKX458843:FKY458844 FUT458843:FUU458844 GEP458843:GEQ458844 GOL458843:GOM458844 GYH458843:GYI458844 HID458843:HIE458844 HRZ458843:HSA458844 IBV458843:IBW458844 ILR458843:ILS458844 IVN458843:IVO458844 JFJ458843:JFK458844 JPF458843:JPG458844 JZB458843:JZC458844 KIX458843:KIY458844 KST458843:KSU458844 LCP458843:LCQ458844 LML458843:LMM458844 LWH458843:LWI458844 MGD458843:MGE458844 MPZ458843:MQA458844 MZV458843:MZW458844 NJR458843:NJS458844 NTN458843:NTO458844 ODJ458843:ODK458844 ONF458843:ONG458844 OXB458843:OXC458844 PGX458843:PGY458844 PQT458843:PQU458844 QAP458843:QAQ458844 QKL458843:QKM458844 QUH458843:QUI458844 RED458843:REE458844 RNZ458843:ROA458844 RXV458843:RXW458844 SHR458843:SHS458844 SRN458843:SRO458844 TBJ458843:TBK458844 TLF458843:TLG458844 TVB458843:TVC458844 UEX458843:UEY458844 UOT458843:UOU458844 UYP458843:UYQ458844 VIL458843:VIM458844 VSH458843:VSI458844 WCD458843:WCE458844 WLZ458843:WMA458844 WVV458843:WVW458844 N524379:O524380 JJ524379:JK524380 TF524379:TG524380 ADB524379:ADC524380 AMX524379:AMY524380 AWT524379:AWU524380 BGP524379:BGQ524380 BQL524379:BQM524380 CAH524379:CAI524380 CKD524379:CKE524380 CTZ524379:CUA524380 DDV524379:DDW524380 DNR524379:DNS524380 DXN524379:DXO524380 EHJ524379:EHK524380 ERF524379:ERG524380 FBB524379:FBC524380 FKX524379:FKY524380 FUT524379:FUU524380 GEP524379:GEQ524380 GOL524379:GOM524380 GYH524379:GYI524380 HID524379:HIE524380 HRZ524379:HSA524380 IBV524379:IBW524380 ILR524379:ILS524380 IVN524379:IVO524380 JFJ524379:JFK524380 JPF524379:JPG524380 JZB524379:JZC524380 KIX524379:KIY524380 KST524379:KSU524380 LCP524379:LCQ524380 LML524379:LMM524380 LWH524379:LWI524380 MGD524379:MGE524380 MPZ524379:MQA524380 MZV524379:MZW524380 NJR524379:NJS524380 NTN524379:NTO524380 ODJ524379:ODK524380 ONF524379:ONG524380 OXB524379:OXC524380 PGX524379:PGY524380 PQT524379:PQU524380 QAP524379:QAQ524380 QKL524379:QKM524380 QUH524379:QUI524380 RED524379:REE524380 RNZ524379:ROA524380 RXV524379:RXW524380 SHR524379:SHS524380 SRN524379:SRO524380 TBJ524379:TBK524380 TLF524379:TLG524380 TVB524379:TVC524380 UEX524379:UEY524380 UOT524379:UOU524380 UYP524379:UYQ524380 VIL524379:VIM524380 VSH524379:VSI524380 WCD524379:WCE524380 WLZ524379:WMA524380 WVV524379:WVW524380 N589915:O589916 JJ589915:JK589916 TF589915:TG589916 ADB589915:ADC589916 AMX589915:AMY589916 AWT589915:AWU589916 BGP589915:BGQ589916 BQL589915:BQM589916 CAH589915:CAI589916 CKD589915:CKE589916 CTZ589915:CUA589916 DDV589915:DDW589916 DNR589915:DNS589916 DXN589915:DXO589916 EHJ589915:EHK589916 ERF589915:ERG589916 FBB589915:FBC589916 FKX589915:FKY589916 FUT589915:FUU589916 GEP589915:GEQ589916 GOL589915:GOM589916 GYH589915:GYI589916 HID589915:HIE589916 HRZ589915:HSA589916 IBV589915:IBW589916 ILR589915:ILS589916 IVN589915:IVO589916 JFJ589915:JFK589916 JPF589915:JPG589916 JZB589915:JZC589916 KIX589915:KIY589916 KST589915:KSU589916 LCP589915:LCQ589916 LML589915:LMM589916 LWH589915:LWI589916 MGD589915:MGE589916 MPZ589915:MQA589916 MZV589915:MZW589916 NJR589915:NJS589916 NTN589915:NTO589916 ODJ589915:ODK589916 ONF589915:ONG589916 OXB589915:OXC589916 PGX589915:PGY589916 PQT589915:PQU589916 QAP589915:QAQ589916 QKL589915:QKM589916 QUH589915:QUI589916 RED589915:REE589916 RNZ589915:ROA589916 RXV589915:RXW589916 SHR589915:SHS589916 SRN589915:SRO589916 TBJ589915:TBK589916 TLF589915:TLG589916 TVB589915:TVC589916 UEX589915:UEY589916 UOT589915:UOU589916 UYP589915:UYQ589916 VIL589915:VIM589916 VSH589915:VSI589916 WCD589915:WCE589916 WLZ589915:WMA589916 WVV589915:WVW589916 N655451:O655452 JJ655451:JK655452 TF655451:TG655452 ADB655451:ADC655452 AMX655451:AMY655452 AWT655451:AWU655452 BGP655451:BGQ655452 BQL655451:BQM655452 CAH655451:CAI655452 CKD655451:CKE655452 CTZ655451:CUA655452 DDV655451:DDW655452 DNR655451:DNS655452 DXN655451:DXO655452 EHJ655451:EHK655452 ERF655451:ERG655452 FBB655451:FBC655452 FKX655451:FKY655452 FUT655451:FUU655452 GEP655451:GEQ655452 GOL655451:GOM655452 GYH655451:GYI655452 HID655451:HIE655452 HRZ655451:HSA655452 IBV655451:IBW655452 ILR655451:ILS655452 IVN655451:IVO655452 JFJ655451:JFK655452 JPF655451:JPG655452 JZB655451:JZC655452 KIX655451:KIY655452 KST655451:KSU655452 LCP655451:LCQ655452 LML655451:LMM655452 LWH655451:LWI655452 MGD655451:MGE655452 MPZ655451:MQA655452 MZV655451:MZW655452 NJR655451:NJS655452 NTN655451:NTO655452 ODJ655451:ODK655452 ONF655451:ONG655452 OXB655451:OXC655452 PGX655451:PGY655452 PQT655451:PQU655452 QAP655451:QAQ655452 QKL655451:QKM655452 QUH655451:QUI655452 RED655451:REE655452 RNZ655451:ROA655452 RXV655451:RXW655452 SHR655451:SHS655452 SRN655451:SRO655452 TBJ655451:TBK655452 TLF655451:TLG655452 TVB655451:TVC655452 UEX655451:UEY655452 UOT655451:UOU655452 UYP655451:UYQ655452 VIL655451:VIM655452 VSH655451:VSI655452 WCD655451:WCE655452 WLZ655451:WMA655452 WVV655451:WVW655452 N720987:O720988 JJ720987:JK720988 TF720987:TG720988 ADB720987:ADC720988 AMX720987:AMY720988 AWT720987:AWU720988 BGP720987:BGQ720988 BQL720987:BQM720988 CAH720987:CAI720988 CKD720987:CKE720988 CTZ720987:CUA720988 DDV720987:DDW720988 DNR720987:DNS720988 DXN720987:DXO720988 EHJ720987:EHK720988 ERF720987:ERG720988 FBB720987:FBC720988 FKX720987:FKY720988 FUT720987:FUU720988 GEP720987:GEQ720988 GOL720987:GOM720988 GYH720987:GYI720988 HID720987:HIE720988 HRZ720987:HSA720988 IBV720987:IBW720988 ILR720987:ILS720988 IVN720987:IVO720988 JFJ720987:JFK720988 JPF720987:JPG720988 JZB720987:JZC720988 KIX720987:KIY720988 KST720987:KSU720988 LCP720987:LCQ720988 LML720987:LMM720988 LWH720987:LWI720988 MGD720987:MGE720988 MPZ720987:MQA720988 MZV720987:MZW720988 NJR720987:NJS720988 NTN720987:NTO720988 ODJ720987:ODK720988 ONF720987:ONG720988 OXB720987:OXC720988 PGX720987:PGY720988 PQT720987:PQU720988 QAP720987:QAQ720988 QKL720987:QKM720988 QUH720987:QUI720988 RED720987:REE720988 RNZ720987:ROA720988 RXV720987:RXW720988 SHR720987:SHS720988 SRN720987:SRO720988 TBJ720987:TBK720988 TLF720987:TLG720988 TVB720987:TVC720988 UEX720987:UEY720988 UOT720987:UOU720988 UYP720987:UYQ720988 VIL720987:VIM720988 VSH720987:VSI720988 WCD720987:WCE720988 WLZ720987:WMA720988 WVV720987:WVW720988 N786523:O786524 JJ786523:JK786524 TF786523:TG786524 ADB786523:ADC786524 AMX786523:AMY786524 AWT786523:AWU786524 BGP786523:BGQ786524 BQL786523:BQM786524 CAH786523:CAI786524 CKD786523:CKE786524 CTZ786523:CUA786524 DDV786523:DDW786524 DNR786523:DNS786524 DXN786523:DXO786524 EHJ786523:EHK786524 ERF786523:ERG786524 FBB786523:FBC786524 FKX786523:FKY786524 FUT786523:FUU786524 GEP786523:GEQ786524 GOL786523:GOM786524 GYH786523:GYI786524 HID786523:HIE786524 HRZ786523:HSA786524 IBV786523:IBW786524 ILR786523:ILS786524 IVN786523:IVO786524 JFJ786523:JFK786524 JPF786523:JPG786524 JZB786523:JZC786524 KIX786523:KIY786524 KST786523:KSU786524 LCP786523:LCQ786524 LML786523:LMM786524 LWH786523:LWI786524 MGD786523:MGE786524 MPZ786523:MQA786524 MZV786523:MZW786524 NJR786523:NJS786524 NTN786523:NTO786524 ODJ786523:ODK786524 ONF786523:ONG786524 OXB786523:OXC786524 PGX786523:PGY786524 PQT786523:PQU786524 QAP786523:QAQ786524 QKL786523:QKM786524 QUH786523:QUI786524 RED786523:REE786524 RNZ786523:ROA786524 RXV786523:RXW786524 SHR786523:SHS786524 SRN786523:SRO786524 TBJ786523:TBK786524 TLF786523:TLG786524 TVB786523:TVC786524 UEX786523:UEY786524 UOT786523:UOU786524 UYP786523:UYQ786524 VIL786523:VIM786524 VSH786523:VSI786524 WCD786523:WCE786524 WLZ786523:WMA786524 WVV786523:WVW786524 N852059:O852060 JJ852059:JK852060 TF852059:TG852060 ADB852059:ADC852060 AMX852059:AMY852060 AWT852059:AWU852060 BGP852059:BGQ852060 BQL852059:BQM852060 CAH852059:CAI852060 CKD852059:CKE852060 CTZ852059:CUA852060 DDV852059:DDW852060 DNR852059:DNS852060 DXN852059:DXO852060 EHJ852059:EHK852060 ERF852059:ERG852060 FBB852059:FBC852060 FKX852059:FKY852060 FUT852059:FUU852060 GEP852059:GEQ852060 GOL852059:GOM852060 GYH852059:GYI852060 HID852059:HIE852060 HRZ852059:HSA852060 IBV852059:IBW852060 ILR852059:ILS852060 IVN852059:IVO852060 JFJ852059:JFK852060 JPF852059:JPG852060 JZB852059:JZC852060 KIX852059:KIY852060 KST852059:KSU852060 LCP852059:LCQ852060 LML852059:LMM852060 LWH852059:LWI852060 MGD852059:MGE852060 MPZ852059:MQA852060 MZV852059:MZW852060 NJR852059:NJS852060 NTN852059:NTO852060 ODJ852059:ODK852060 ONF852059:ONG852060 OXB852059:OXC852060 PGX852059:PGY852060 PQT852059:PQU852060 QAP852059:QAQ852060 QKL852059:QKM852060 QUH852059:QUI852060 RED852059:REE852060 RNZ852059:ROA852060 RXV852059:RXW852060 SHR852059:SHS852060 SRN852059:SRO852060 TBJ852059:TBK852060 TLF852059:TLG852060 TVB852059:TVC852060 UEX852059:UEY852060 UOT852059:UOU852060 UYP852059:UYQ852060 VIL852059:VIM852060 VSH852059:VSI852060 WCD852059:WCE852060 WLZ852059:WMA852060 WVV852059:WVW852060 N917595:O917596 JJ917595:JK917596 TF917595:TG917596 ADB917595:ADC917596 AMX917595:AMY917596 AWT917595:AWU917596 BGP917595:BGQ917596 BQL917595:BQM917596 CAH917595:CAI917596 CKD917595:CKE917596 CTZ917595:CUA917596 DDV917595:DDW917596 DNR917595:DNS917596 DXN917595:DXO917596 EHJ917595:EHK917596 ERF917595:ERG917596 FBB917595:FBC917596 FKX917595:FKY917596 FUT917595:FUU917596 GEP917595:GEQ917596 GOL917595:GOM917596 GYH917595:GYI917596 HID917595:HIE917596 HRZ917595:HSA917596 IBV917595:IBW917596 ILR917595:ILS917596 IVN917595:IVO917596 JFJ917595:JFK917596 JPF917595:JPG917596 JZB917595:JZC917596 KIX917595:KIY917596 KST917595:KSU917596 LCP917595:LCQ917596 LML917595:LMM917596 LWH917595:LWI917596 MGD917595:MGE917596 MPZ917595:MQA917596 MZV917595:MZW917596 NJR917595:NJS917596 NTN917595:NTO917596 ODJ917595:ODK917596 ONF917595:ONG917596 OXB917595:OXC917596 PGX917595:PGY917596 PQT917595:PQU917596 QAP917595:QAQ917596 QKL917595:QKM917596 QUH917595:QUI917596 RED917595:REE917596 RNZ917595:ROA917596 RXV917595:RXW917596 SHR917595:SHS917596 SRN917595:SRO917596 TBJ917595:TBK917596 TLF917595:TLG917596 TVB917595:TVC917596 UEX917595:UEY917596 UOT917595:UOU917596 UYP917595:UYQ917596 VIL917595:VIM917596 VSH917595:VSI917596 WCD917595:WCE917596 WLZ917595:WMA917596 WVV917595:WVW917596 N983131:O983132 JJ983131:JK983132 TF983131:TG983132 ADB983131:ADC983132 AMX983131:AMY983132 AWT983131:AWU983132 BGP983131:BGQ983132 BQL983131:BQM983132 CAH983131:CAI983132 CKD983131:CKE983132 CTZ983131:CUA983132 DDV983131:DDW983132 DNR983131:DNS983132 DXN983131:DXO983132 EHJ983131:EHK983132 ERF983131:ERG983132 FBB983131:FBC983132 FKX983131:FKY983132 FUT983131:FUU983132 GEP983131:GEQ983132 GOL983131:GOM983132 GYH983131:GYI983132 HID983131:HIE983132 HRZ983131:HSA983132 IBV983131:IBW983132 ILR983131:ILS983132 IVN983131:IVO983132 JFJ983131:JFK983132 JPF983131:JPG983132 JZB983131:JZC983132 KIX983131:KIY983132 KST983131:KSU983132 LCP983131:LCQ983132 LML983131:LMM983132 LWH983131:LWI983132 MGD983131:MGE983132 MPZ983131:MQA983132 MZV983131:MZW983132 NJR983131:NJS983132 NTN983131:NTO983132 ODJ983131:ODK983132 ONF983131:ONG983132 OXB983131:OXC983132 PGX983131:PGY983132 PQT983131:PQU983132 QAP983131:QAQ983132 QKL983131:QKM983132 QUH983131:QUI983132 RED983131:REE983132 RNZ983131:ROA983132 RXV983131:RXW983132 SHR983131:SHS983132 SRN983131:SRO983132 TBJ983131:TBK983132 TLF983131:TLG983132 TVB983131:TVC983132 UEX983131:UEY983132 UOT983131:UOU983132 UYP983131:UYQ983132 VIL983131:VIM983132 VSH983131:VSI983132 WCD983131:WCE983132 WLZ983131:WMA983132 WVV983131:WVW983132 AM983062:AN983063 KI983062:KJ983063 UE983062:UF983063 AEA983062:AEB983063 ANW983062:ANX983063 AXS983062:AXT983063 BHO983062:BHP983063 BRK983062:BRL983063 CBG983062:CBH983063 CLC983062:CLD983063 CUY983062:CUZ983063 DEU983062:DEV983063 DOQ983062:DOR983063 DYM983062:DYN983063 EII983062:EIJ983063 ESE983062:ESF983063 FCA983062:FCB983063 FLW983062:FLX983063 FVS983062:FVT983063 GFO983062:GFP983063 GPK983062:GPL983063 GZG983062:GZH983063 HJC983062:HJD983063 HSY983062:HSZ983063 ICU983062:ICV983063 IMQ983062:IMR983063 IWM983062:IWN983063 JGI983062:JGJ983063 JQE983062:JQF983063 KAA983062:KAB983063 KJW983062:KJX983063 KTS983062:KTT983063 LDO983062:LDP983063 LNK983062:LNL983063 LXG983062:LXH983063 MHC983062:MHD983063 MQY983062:MQZ983063 NAU983062:NAV983063 NKQ983062:NKR983063 NUM983062:NUN983063 OEI983062:OEJ983063 OOE983062:OOF983063 OYA983062:OYB983063 PHW983062:PHX983063 PRS983062:PRT983063 QBO983062:QBP983063 QLK983062:QLL983063 QVG983062:QVH983063 RFC983062:RFD983063 ROY983062:ROZ983063 RYU983062:RYV983063 SIQ983062:SIR983063 SSM983062:SSN983063 TCI983062:TCJ983063 TME983062:TMF983063 TWA983062:TWB983063 UFW983062:UFX983063 UPS983062:UPT983063 UZO983062:UZP983063 VJK983062:VJL983063 VTG983062:VTH983063 WDC983062:WDD983063 WMY983062:WMZ983063 WWU983062:WWV983063 AM65618:AN65619 KI65618:KJ65619 UE65618:UF65619 AEA65618:AEB65619 ANW65618:ANX65619 AXS65618:AXT65619 BHO65618:BHP65619 BRK65618:BRL65619 CBG65618:CBH65619 CLC65618:CLD65619 CUY65618:CUZ65619 DEU65618:DEV65619 DOQ65618:DOR65619 DYM65618:DYN65619 EII65618:EIJ65619 ESE65618:ESF65619 FCA65618:FCB65619 FLW65618:FLX65619 FVS65618:FVT65619 GFO65618:GFP65619 GPK65618:GPL65619 GZG65618:GZH65619 HJC65618:HJD65619 HSY65618:HSZ65619 ICU65618:ICV65619 IMQ65618:IMR65619 IWM65618:IWN65619 JGI65618:JGJ65619 JQE65618:JQF65619 KAA65618:KAB65619 KJW65618:KJX65619 KTS65618:KTT65619 LDO65618:LDP65619 LNK65618:LNL65619 LXG65618:LXH65619 MHC65618:MHD65619 MQY65618:MQZ65619 NAU65618:NAV65619 NKQ65618:NKR65619 NUM65618:NUN65619 OEI65618:OEJ65619 OOE65618:OOF65619 OYA65618:OYB65619 PHW65618:PHX65619 PRS65618:PRT65619 QBO65618:QBP65619 QLK65618:QLL65619 QVG65618:QVH65619 RFC65618:RFD65619 ROY65618:ROZ65619 RYU65618:RYV65619 SIQ65618:SIR65619 SSM65618:SSN65619 TCI65618:TCJ65619 TME65618:TMF65619 TWA65618:TWB65619 UFW65618:UFX65619 UPS65618:UPT65619 UZO65618:UZP65619 VJK65618:VJL65619 VTG65618:VTH65619 WDC65618:WDD65619 WMY65618:WMZ65619 WWU65618:WWV65619 AM131154:AN131155 KI131154:KJ131155 UE131154:UF131155 AEA131154:AEB131155 ANW131154:ANX131155 AXS131154:AXT131155 BHO131154:BHP131155 BRK131154:BRL131155 CBG131154:CBH131155 CLC131154:CLD131155 CUY131154:CUZ131155 DEU131154:DEV131155 DOQ131154:DOR131155 DYM131154:DYN131155 EII131154:EIJ131155 ESE131154:ESF131155 FCA131154:FCB131155 FLW131154:FLX131155 FVS131154:FVT131155 GFO131154:GFP131155 GPK131154:GPL131155 GZG131154:GZH131155 HJC131154:HJD131155 HSY131154:HSZ131155 ICU131154:ICV131155 IMQ131154:IMR131155 IWM131154:IWN131155 JGI131154:JGJ131155 JQE131154:JQF131155 KAA131154:KAB131155 KJW131154:KJX131155 KTS131154:KTT131155 LDO131154:LDP131155 LNK131154:LNL131155 LXG131154:LXH131155 MHC131154:MHD131155 MQY131154:MQZ131155 NAU131154:NAV131155 NKQ131154:NKR131155 NUM131154:NUN131155 OEI131154:OEJ131155 OOE131154:OOF131155 OYA131154:OYB131155 PHW131154:PHX131155 PRS131154:PRT131155 QBO131154:QBP131155 QLK131154:QLL131155 QVG131154:QVH131155 RFC131154:RFD131155 ROY131154:ROZ131155 RYU131154:RYV131155 SIQ131154:SIR131155 SSM131154:SSN131155 TCI131154:TCJ131155 TME131154:TMF131155 TWA131154:TWB131155 UFW131154:UFX131155 UPS131154:UPT131155 UZO131154:UZP131155 VJK131154:VJL131155 VTG131154:VTH131155 WDC131154:WDD131155 WMY131154:WMZ131155 WWU131154:WWV131155 AM196690:AN196691 KI196690:KJ196691 UE196690:UF196691 AEA196690:AEB196691 ANW196690:ANX196691 AXS196690:AXT196691 BHO196690:BHP196691 BRK196690:BRL196691 CBG196690:CBH196691 CLC196690:CLD196691 CUY196690:CUZ196691 DEU196690:DEV196691 DOQ196690:DOR196691 DYM196690:DYN196691 EII196690:EIJ196691 ESE196690:ESF196691 FCA196690:FCB196691 FLW196690:FLX196691 FVS196690:FVT196691 GFO196690:GFP196691 GPK196690:GPL196691 GZG196690:GZH196691 HJC196690:HJD196691 HSY196690:HSZ196691 ICU196690:ICV196691 IMQ196690:IMR196691 IWM196690:IWN196691 JGI196690:JGJ196691 JQE196690:JQF196691 KAA196690:KAB196691 KJW196690:KJX196691 KTS196690:KTT196691 LDO196690:LDP196691 LNK196690:LNL196691 LXG196690:LXH196691 MHC196690:MHD196691 MQY196690:MQZ196691 NAU196690:NAV196691 NKQ196690:NKR196691 NUM196690:NUN196691 OEI196690:OEJ196691 OOE196690:OOF196691 OYA196690:OYB196691 PHW196690:PHX196691 PRS196690:PRT196691 QBO196690:QBP196691 QLK196690:QLL196691 QVG196690:QVH196691 RFC196690:RFD196691 ROY196690:ROZ196691 RYU196690:RYV196691 SIQ196690:SIR196691 SSM196690:SSN196691 TCI196690:TCJ196691 TME196690:TMF196691 TWA196690:TWB196691 UFW196690:UFX196691 UPS196690:UPT196691 UZO196690:UZP196691 VJK196690:VJL196691 VTG196690:VTH196691 WDC196690:WDD196691 WMY196690:WMZ196691 WWU196690:WWV196691 AM262226:AN262227 KI262226:KJ262227 UE262226:UF262227 AEA262226:AEB262227 ANW262226:ANX262227 AXS262226:AXT262227 BHO262226:BHP262227 BRK262226:BRL262227 CBG262226:CBH262227 CLC262226:CLD262227 CUY262226:CUZ262227 DEU262226:DEV262227 DOQ262226:DOR262227 DYM262226:DYN262227 EII262226:EIJ262227 ESE262226:ESF262227 FCA262226:FCB262227 FLW262226:FLX262227 FVS262226:FVT262227 GFO262226:GFP262227 GPK262226:GPL262227 GZG262226:GZH262227 HJC262226:HJD262227 HSY262226:HSZ262227 ICU262226:ICV262227 IMQ262226:IMR262227 IWM262226:IWN262227 JGI262226:JGJ262227 JQE262226:JQF262227 KAA262226:KAB262227 KJW262226:KJX262227 KTS262226:KTT262227 LDO262226:LDP262227 LNK262226:LNL262227 LXG262226:LXH262227 MHC262226:MHD262227 MQY262226:MQZ262227 NAU262226:NAV262227 NKQ262226:NKR262227 NUM262226:NUN262227 OEI262226:OEJ262227 OOE262226:OOF262227 OYA262226:OYB262227 PHW262226:PHX262227 PRS262226:PRT262227 QBO262226:QBP262227 QLK262226:QLL262227 QVG262226:QVH262227 RFC262226:RFD262227 ROY262226:ROZ262227 RYU262226:RYV262227 SIQ262226:SIR262227 SSM262226:SSN262227 TCI262226:TCJ262227 TME262226:TMF262227 TWA262226:TWB262227 UFW262226:UFX262227 UPS262226:UPT262227 UZO262226:UZP262227 VJK262226:VJL262227 VTG262226:VTH262227 WDC262226:WDD262227 WMY262226:WMZ262227 WWU262226:WWV262227 AM327762:AN327763 KI327762:KJ327763 UE327762:UF327763 AEA327762:AEB327763 ANW327762:ANX327763 AXS327762:AXT327763 BHO327762:BHP327763 BRK327762:BRL327763 CBG327762:CBH327763 CLC327762:CLD327763 CUY327762:CUZ327763 DEU327762:DEV327763 DOQ327762:DOR327763 DYM327762:DYN327763 EII327762:EIJ327763 ESE327762:ESF327763 FCA327762:FCB327763 FLW327762:FLX327763 FVS327762:FVT327763 GFO327762:GFP327763 GPK327762:GPL327763 GZG327762:GZH327763 HJC327762:HJD327763 HSY327762:HSZ327763 ICU327762:ICV327763 IMQ327762:IMR327763 IWM327762:IWN327763 JGI327762:JGJ327763 JQE327762:JQF327763 KAA327762:KAB327763 KJW327762:KJX327763 KTS327762:KTT327763 LDO327762:LDP327763 LNK327762:LNL327763 LXG327762:LXH327763 MHC327762:MHD327763 MQY327762:MQZ327763 NAU327762:NAV327763 NKQ327762:NKR327763 NUM327762:NUN327763 OEI327762:OEJ327763 OOE327762:OOF327763 OYA327762:OYB327763 PHW327762:PHX327763 PRS327762:PRT327763 QBO327762:QBP327763 QLK327762:QLL327763 QVG327762:QVH327763 RFC327762:RFD327763 ROY327762:ROZ327763 RYU327762:RYV327763 SIQ327762:SIR327763 SSM327762:SSN327763 TCI327762:TCJ327763 TME327762:TMF327763 TWA327762:TWB327763 UFW327762:UFX327763 UPS327762:UPT327763 UZO327762:UZP327763 VJK327762:VJL327763 VTG327762:VTH327763 WDC327762:WDD327763 WMY327762:WMZ327763 WWU327762:WWV327763 AM393298:AN393299 KI393298:KJ393299 UE393298:UF393299 AEA393298:AEB393299 ANW393298:ANX393299 AXS393298:AXT393299 BHO393298:BHP393299 BRK393298:BRL393299 CBG393298:CBH393299 CLC393298:CLD393299 CUY393298:CUZ393299 DEU393298:DEV393299 DOQ393298:DOR393299 DYM393298:DYN393299 EII393298:EIJ393299 ESE393298:ESF393299 FCA393298:FCB393299 FLW393298:FLX393299 FVS393298:FVT393299 GFO393298:GFP393299 GPK393298:GPL393299 GZG393298:GZH393299 HJC393298:HJD393299 HSY393298:HSZ393299 ICU393298:ICV393299 IMQ393298:IMR393299 IWM393298:IWN393299 JGI393298:JGJ393299 JQE393298:JQF393299 KAA393298:KAB393299 KJW393298:KJX393299 KTS393298:KTT393299 LDO393298:LDP393299 LNK393298:LNL393299 LXG393298:LXH393299 MHC393298:MHD393299 MQY393298:MQZ393299 NAU393298:NAV393299 NKQ393298:NKR393299 NUM393298:NUN393299 OEI393298:OEJ393299 OOE393298:OOF393299 OYA393298:OYB393299 PHW393298:PHX393299 PRS393298:PRT393299 QBO393298:QBP393299 QLK393298:QLL393299 QVG393298:QVH393299 RFC393298:RFD393299 ROY393298:ROZ393299 RYU393298:RYV393299 SIQ393298:SIR393299 SSM393298:SSN393299 TCI393298:TCJ393299 TME393298:TMF393299 TWA393298:TWB393299 UFW393298:UFX393299 UPS393298:UPT393299 UZO393298:UZP393299 VJK393298:VJL393299 VTG393298:VTH393299 WDC393298:WDD393299 WMY393298:WMZ393299 WWU393298:WWV393299 AM458834:AN458835 KI458834:KJ458835 UE458834:UF458835 AEA458834:AEB458835 ANW458834:ANX458835 AXS458834:AXT458835 BHO458834:BHP458835 BRK458834:BRL458835 CBG458834:CBH458835 CLC458834:CLD458835 CUY458834:CUZ458835 DEU458834:DEV458835 DOQ458834:DOR458835 DYM458834:DYN458835 EII458834:EIJ458835 ESE458834:ESF458835 FCA458834:FCB458835 FLW458834:FLX458835 FVS458834:FVT458835 GFO458834:GFP458835 GPK458834:GPL458835 GZG458834:GZH458835 HJC458834:HJD458835 HSY458834:HSZ458835 ICU458834:ICV458835 IMQ458834:IMR458835 IWM458834:IWN458835 JGI458834:JGJ458835 JQE458834:JQF458835 KAA458834:KAB458835 KJW458834:KJX458835 KTS458834:KTT458835 LDO458834:LDP458835 LNK458834:LNL458835 LXG458834:LXH458835 MHC458834:MHD458835 MQY458834:MQZ458835 NAU458834:NAV458835 NKQ458834:NKR458835 NUM458834:NUN458835 OEI458834:OEJ458835 OOE458834:OOF458835 OYA458834:OYB458835 PHW458834:PHX458835 PRS458834:PRT458835 QBO458834:QBP458835 QLK458834:QLL458835 QVG458834:QVH458835 RFC458834:RFD458835 ROY458834:ROZ458835 RYU458834:RYV458835 SIQ458834:SIR458835 SSM458834:SSN458835 TCI458834:TCJ458835 TME458834:TMF458835 TWA458834:TWB458835 UFW458834:UFX458835 UPS458834:UPT458835 UZO458834:UZP458835 VJK458834:VJL458835 VTG458834:VTH458835 WDC458834:WDD458835 WMY458834:WMZ458835 WWU458834:WWV458835 AM524370:AN524371 KI524370:KJ524371 UE524370:UF524371 AEA524370:AEB524371 ANW524370:ANX524371 AXS524370:AXT524371 BHO524370:BHP524371 BRK524370:BRL524371 CBG524370:CBH524371 CLC524370:CLD524371 CUY524370:CUZ524371 DEU524370:DEV524371 DOQ524370:DOR524371 DYM524370:DYN524371 EII524370:EIJ524371 ESE524370:ESF524371 FCA524370:FCB524371 FLW524370:FLX524371 FVS524370:FVT524371 GFO524370:GFP524371 GPK524370:GPL524371 GZG524370:GZH524371 HJC524370:HJD524371 HSY524370:HSZ524371 ICU524370:ICV524371 IMQ524370:IMR524371 IWM524370:IWN524371 JGI524370:JGJ524371 JQE524370:JQF524371 KAA524370:KAB524371 KJW524370:KJX524371 KTS524370:KTT524371 LDO524370:LDP524371 LNK524370:LNL524371 LXG524370:LXH524371 MHC524370:MHD524371 MQY524370:MQZ524371 NAU524370:NAV524371 NKQ524370:NKR524371 NUM524370:NUN524371 OEI524370:OEJ524371 OOE524370:OOF524371 OYA524370:OYB524371 PHW524370:PHX524371 PRS524370:PRT524371 QBO524370:QBP524371 QLK524370:QLL524371 QVG524370:QVH524371 RFC524370:RFD524371 ROY524370:ROZ524371 RYU524370:RYV524371 SIQ524370:SIR524371 SSM524370:SSN524371 TCI524370:TCJ524371 TME524370:TMF524371 TWA524370:TWB524371 UFW524370:UFX524371 UPS524370:UPT524371 UZO524370:UZP524371 VJK524370:VJL524371 VTG524370:VTH524371 WDC524370:WDD524371 WMY524370:WMZ524371 WWU524370:WWV524371 AM589906:AN589907 KI589906:KJ589907 UE589906:UF589907 AEA589906:AEB589907 ANW589906:ANX589907 AXS589906:AXT589907 BHO589906:BHP589907 BRK589906:BRL589907 CBG589906:CBH589907 CLC589906:CLD589907 CUY589906:CUZ589907 DEU589906:DEV589907 DOQ589906:DOR589907 DYM589906:DYN589907 EII589906:EIJ589907 ESE589906:ESF589907 FCA589906:FCB589907 FLW589906:FLX589907 FVS589906:FVT589907 GFO589906:GFP589907 GPK589906:GPL589907 GZG589906:GZH589907 HJC589906:HJD589907 HSY589906:HSZ589907 ICU589906:ICV589907 IMQ589906:IMR589907 IWM589906:IWN589907 JGI589906:JGJ589907 JQE589906:JQF589907 KAA589906:KAB589907 KJW589906:KJX589907 KTS589906:KTT589907 LDO589906:LDP589907 LNK589906:LNL589907 LXG589906:LXH589907 MHC589906:MHD589907 MQY589906:MQZ589907 NAU589906:NAV589907 NKQ589906:NKR589907 NUM589906:NUN589907 OEI589906:OEJ589907 OOE589906:OOF589907 OYA589906:OYB589907 PHW589906:PHX589907 PRS589906:PRT589907 QBO589906:QBP589907 QLK589906:QLL589907 QVG589906:QVH589907 RFC589906:RFD589907 ROY589906:ROZ589907 RYU589906:RYV589907 SIQ589906:SIR589907 SSM589906:SSN589907 TCI589906:TCJ589907 TME589906:TMF589907 TWA589906:TWB589907 UFW589906:UFX589907 UPS589906:UPT589907 UZO589906:UZP589907 VJK589906:VJL589907 VTG589906:VTH589907 WDC589906:WDD589907 WMY589906:WMZ589907 WWU589906:WWV589907 AM655442:AN655443 KI655442:KJ655443 UE655442:UF655443 AEA655442:AEB655443 ANW655442:ANX655443 AXS655442:AXT655443 BHO655442:BHP655443 BRK655442:BRL655443 CBG655442:CBH655443 CLC655442:CLD655443 CUY655442:CUZ655443 DEU655442:DEV655443 DOQ655442:DOR655443 DYM655442:DYN655443 EII655442:EIJ655443 ESE655442:ESF655443 FCA655442:FCB655443 FLW655442:FLX655443 FVS655442:FVT655443 GFO655442:GFP655443 GPK655442:GPL655443 GZG655442:GZH655443 HJC655442:HJD655443 HSY655442:HSZ655443 ICU655442:ICV655443 IMQ655442:IMR655443 IWM655442:IWN655443 JGI655442:JGJ655443 JQE655442:JQF655443 KAA655442:KAB655443 KJW655442:KJX655443 KTS655442:KTT655443 LDO655442:LDP655443 LNK655442:LNL655443 LXG655442:LXH655443 MHC655442:MHD655443 MQY655442:MQZ655443 NAU655442:NAV655443 NKQ655442:NKR655443 NUM655442:NUN655443 OEI655442:OEJ655443 OOE655442:OOF655443 OYA655442:OYB655443 PHW655442:PHX655443 PRS655442:PRT655443 QBO655442:QBP655443 QLK655442:QLL655443 QVG655442:QVH655443 RFC655442:RFD655443 ROY655442:ROZ655443 RYU655442:RYV655443 SIQ655442:SIR655443 SSM655442:SSN655443 TCI655442:TCJ655443 TME655442:TMF655443 TWA655442:TWB655443 UFW655442:UFX655443 UPS655442:UPT655443 UZO655442:UZP655443 VJK655442:VJL655443 VTG655442:VTH655443 WDC655442:WDD655443 WMY655442:WMZ655443 WWU655442:WWV655443 AM720978:AN720979 KI720978:KJ720979 UE720978:UF720979 AEA720978:AEB720979 ANW720978:ANX720979 AXS720978:AXT720979 BHO720978:BHP720979 BRK720978:BRL720979 CBG720978:CBH720979 CLC720978:CLD720979 CUY720978:CUZ720979 DEU720978:DEV720979 DOQ720978:DOR720979 DYM720978:DYN720979 EII720978:EIJ720979 ESE720978:ESF720979 FCA720978:FCB720979 FLW720978:FLX720979 FVS720978:FVT720979 GFO720978:GFP720979 GPK720978:GPL720979 GZG720978:GZH720979 HJC720978:HJD720979 HSY720978:HSZ720979 ICU720978:ICV720979 IMQ720978:IMR720979 IWM720978:IWN720979 JGI720978:JGJ720979 JQE720978:JQF720979 KAA720978:KAB720979 KJW720978:KJX720979 KTS720978:KTT720979 LDO720978:LDP720979 LNK720978:LNL720979 LXG720978:LXH720979 MHC720978:MHD720979 MQY720978:MQZ720979 NAU720978:NAV720979 NKQ720978:NKR720979 NUM720978:NUN720979 OEI720978:OEJ720979 OOE720978:OOF720979 OYA720978:OYB720979 PHW720978:PHX720979 PRS720978:PRT720979 QBO720978:QBP720979 QLK720978:QLL720979 QVG720978:QVH720979 RFC720978:RFD720979 ROY720978:ROZ720979 RYU720978:RYV720979 SIQ720978:SIR720979 SSM720978:SSN720979 TCI720978:TCJ720979 TME720978:TMF720979 TWA720978:TWB720979 UFW720978:UFX720979 UPS720978:UPT720979 UZO720978:UZP720979 VJK720978:VJL720979 VTG720978:VTH720979 WDC720978:WDD720979 WMY720978:WMZ720979 WWU720978:WWV720979 AM786514:AN786515 KI786514:KJ786515 UE786514:UF786515 AEA786514:AEB786515 ANW786514:ANX786515 AXS786514:AXT786515 BHO786514:BHP786515 BRK786514:BRL786515 CBG786514:CBH786515 CLC786514:CLD786515 CUY786514:CUZ786515 DEU786514:DEV786515 DOQ786514:DOR786515 DYM786514:DYN786515 EII786514:EIJ786515 ESE786514:ESF786515 FCA786514:FCB786515 FLW786514:FLX786515 FVS786514:FVT786515 GFO786514:GFP786515 GPK786514:GPL786515 GZG786514:GZH786515 HJC786514:HJD786515 HSY786514:HSZ786515 ICU786514:ICV786515 IMQ786514:IMR786515 IWM786514:IWN786515 JGI786514:JGJ786515 JQE786514:JQF786515 KAA786514:KAB786515 KJW786514:KJX786515 KTS786514:KTT786515 LDO786514:LDP786515 LNK786514:LNL786515 LXG786514:LXH786515 MHC786514:MHD786515 MQY786514:MQZ786515 NAU786514:NAV786515 NKQ786514:NKR786515 NUM786514:NUN786515 OEI786514:OEJ786515 OOE786514:OOF786515 OYA786514:OYB786515 PHW786514:PHX786515 PRS786514:PRT786515 QBO786514:QBP786515 QLK786514:QLL786515 QVG786514:QVH786515 RFC786514:RFD786515 ROY786514:ROZ786515 RYU786514:RYV786515 SIQ786514:SIR786515 SSM786514:SSN786515 TCI786514:TCJ786515 TME786514:TMF786515 TWA786514:TWB786515 UFW786514:UFX786515 UPS786514:UPT786515 UZO786514:UZP786515 VJK786514:VJL786515 VTG786514:VTH786515 WDC786514:WDD786515 WMY786514:WMZ786515 WWU786514:WWV786515 AM852050:AN852051 KI852050:KJ852051 UE852050:UF852051 AEA852050:AEB852051 ANW852050:ANX852051 AXS852050:AXT852051 BHO852050:BHP852051 BRK852050:BRL852051 CBG852050:CBH852051 CLC852050:CLD852051 CUY852050:CUZ852051 DEU852050:DEV852051 DOQ852050:DOR852051 DYM852050:DYN852051 EII852050:EIJ852051 ESE852050:ESF852051 FCA852050:FCB852051 FLW852050:FLX852051 FVS852050:FVT852051 GFO852050:GFP852051 GPK852050:GPL852051 GZG852050:GZH852051 HJC852050:HJD852051 HSY852050:HSZ852051 ICU852050:ICV852051 IMQ852050:IMR852051 IWM852050:IWN852051 JGI852050:JGJ852051 JQE852050:JQF852051 KAA852050:KAB852051 KJW852050:KJX852051 KTS852050:KTT852051 LDO852050:LDP852051 LNK852050:LNL852051 LXG852050:LXH852051 MHC852050:MHD852051 MQY852050:MQZ852051 NAU852050:NAV852051 NKQ852050:NKR852051 NUM852050:NUN852051 OEI852050:OEJ852051 OOE852050:OOF852051 OYA852050:OYB852051 PHW852050:PHX852051 PRS852050:PRT852051 QBO852050:QBP852051 QLK852050:QLL852051 QVG852050:QVH852051 RFC852050:RFD852051 ROY852050:ROZ852051 RYU852050:RYV852051 SIQ852050:SIR852051 SSM852050:SSN852051 TCI852050:TCJ852051 TME852050:TMF852051 TWA852050:TWB852051 UFW852050:UFX852051 UPS852050:UPT852051 UZO852050:UZP852051 VJK852050:VJL852051 VTG852050:VTH852051 WDC852050:WDD852051 WMY852050:WMZ852051 WWU852050:WWV852051 AM917586:AN917587 KI917586:KJ917587 UE917586:UF917587 AEA917586:AEB917587 ANW917586:ANX917587 AXS917586:AXT917587 BHO917586:BHP917587 BRK917586:BRL917587 CBG917586:CBH917587 CLC917586:CLD917587 CUY917586:CUZ917587 DEU917586:DEV917587 DOQ917586:DOR917587 DYM917586:DYN917587 EII917586:EIJ917587 ESE917586:ESF917587 FCA917586:FCB917587 FLW917586:FLX917587 FVS917586:FVT917587 GFO917586:GFP917587 GPK917586:GPL917587 GZG917586:GZH917587 HJC917586:HJD917587 HSY917586:HSZ917587 ICU917586:ICV917587 IMQ917586:IMR917587 IWM917586:IWN917587 JGI917586:JGJ917587 JQE917586:JQF917587 KAA917586:KAB917587 KJW917586:KJX917587 KTS917586:KTT917587 LDO917586:LDP917587 LNK917586:LNL917587 LXG917586:LXH917587 MHC917586:MHD917587 MQY917586:MQZ917587 NAU917586:NAV917587 NKQ917586:NKR917587 NUM917586:NUN917587 OEI917586:OEJ917587 OOE917586:OOF917587 OYA917586:OYB917587 PHW917586:PHX917587 PRS917586:PRT917587 QBO917586:QBP917587 QLK917586:QLL917587 QVG917586:QVH917587 RFC917586:RFD917587 ROY917586:ROZ917587 RYU917586:RYV917587 SIQ917586:SIR917587 SSM917586:SSN917587 TCI917586:TCJ917587 TME917586:TMF917587 TWA917586:TWB917587 UFW917586:UFX917587 UPS917586:UPT917587 UZO917586:UZP917587 VJK917586:VJL917587 VTG917586:VTH917587 WDC917586:WDD917587 WMY917586:WMZ917587 WWU917586:WWV917587 AM983122:AN983123 KI983122:KJ983123 UE983122:UF983123 AEA983122:AEB983123 ANW983122:ANX983123 AXS983122:AXT983123 BHO983122:BHP983123 BRK983122:BRL983123 CBG983122:CBH983123 CLC983122:CLD983123 CUY983122:CUZ983123 DEU983122:DEV983123 DOQ983122:DOR983123 DYM983122:DYN983123 EII983122:EIJ983123 ESE983122:ESF983123 FCA983122:FCB983123 FLW983122:FLX983123 FVS983122:FVT983123 GFO983122:GFP983123 GPK983122:GPL983123 GZG983122:GZH983123 HJC983122:HJD983123 HSY983122:HSZ983123 ICU983122:ICV983123 IMQ983122:IMR983123 IWM983122:IWN983123 JGI983122:JGJ983123 JQE983122:JQF983123 KAA983122:KAB983123 KJW983122:KJX983123 KTS983122:KTT983123 LDO983122:LDP983123 LNK983122:LNL983123 LXG983122:LXH983123 MHC983122:MHD983123 MQY983122:MQZ983123 NAU983122:NAV983123 NKQ983122:NKR983123 NUM983122:NUN983123 OEI983122:OEJ983123 OOE983122:OOF983123 OYA983122:OYB983123 PHW983122:PHX983123 PRS983122:PRT983123 QBO983122:QBP983123 QLK983122:QLL983123 QVG983122:QVH983123 RFC983122:RFD983123 ROY983122:ROZ983123 RYU983122:RYV983123 SIQ983122:SIR983123 SSM983122:SSN983123 TCI983122:TCJ983123 TME983122:TMF983123 TWA983122:TWB983123 UFW983122:UFX983123 UPS983122:UPT983123 UZO983122:UZP983123 VJK983122:VJL983123 VTG983122:VTH983123 WDC983122:WDD983123 WMY983122:WMZ983123 WWU983122:WWV983123 N22:O23 JJ22:JK23 TF22:TG23 ADB22:ADC23 AMX22:AMY23 AWT22:AWU23 BGP22:BGQ23 BQL22:BQM23 CAH22:CAI23 CKD22:CKE23 CTZ22:CUA23 DDV22:DDW23 DNR22:DNS23 DXN22:DXO23 EHJ22:EHK23 ERF22:ERG23 FBB22:FBC23 FKX22:FKY23 FUT22:FUU23 GEP22:GEQ23 GOL22:GOM23 GYH22:GYI23 HID22:HIE23 HRZ22:HSA23 IBV22:IBW23 ILR22:ILS23 IVN22:IVO23 JFJ22:JFK23 JPF22:JPG23 JZB22:JZC23 KIX22:KIY23 KST22:KSU23 LCP22:LCQ23 LML22:LMM23 LWH22:LWI23 MGD22:MGE23 MPZ22:MQA23 MZV22:MZW23 NJR22:NJS23 NTN22:NTO23 ODJ22:ODK23 ONF22:ONG23 OXB22:OXC23 PGX22:PGY23 PQT22:PQU23 QAP22:QAQ23 QKL22:QKM23 QUH22:QUI23 RED22:REE23 RNZ22:ROA23 RXV22:RXW23 SHR22:SHS23 SRN22:SRO23 TBJ22:TBK23 TLF22:TLG23 TVB22:TVC23 UEX22:UEY23 UOT22:UOU23 UYP22:UYQ23 VIL22:VIM23 VSH22:VSI23 WCD22:WCE23 WLZ22:WMA23 WVV22:WVW23 N65567:O65568 JJ65567:JK65568 TF65567:TG65568 ADB65567:ADC65568 AMX65567:AMY65568 AWT65567:AWU65568 BGP65567:BGQ65568 BQL65567:BQM65568 CAH65567:CAI65568 CKD65567:CKE65568 CTZ65567:CUA65568 DDV65567:DDW65568 DNR65567:DNS65568 DXN65567:DXO65568 EHJ65567:EHK65568 ERF65567:ERG65568 FBB65567:FBC65568 FKX65567:FKY65568 FUT65567:FUU65568 GEP65567:GEQ65568 GOL65567:GOM65568 GYH65567:GYI65568 HID65567:HIE65568 HRZ65567:HSA65568 IBV65567:IBW65568 ILR65567:ILS65568 IVN65567:IVO65568 JFJ65567:JFK65568 JPF65567:JPG65568 JZB65567:JZC65568 KIX65567:KIY65568 KST65567:KSU65568 LCP65567:LCQ65568 LML65567:LMM65568 LWH65567:LWI65568 MGD65567:MGE65568 MPZ65567:MQA65568 MZV65567:MZW65568 NJR65567:NJS65568 NTN65567:NTO65568 ODJ65567:ODK65568 ONF65567:ONG65568 OXB65567:OXC65568 PGX65567:PGY65568 PQT65567:PQU65568 QAP65567:QAQ65568 QKL65567:QKM65568 QUH65567:QUI65568 RED65567:REE65568 RNZ65567:ROA65568 RXV65567:RXW65568 SHR65567:SHS65568 SRN65567:SRO65568 TBJ65567:TBK65568 TLF65567:TLG65568 TVB65567:TVC65568 UEX65567:UEY65568 UOT65567:UOU65568 UYP65567:UYQ65568 VIL65567:VIM65568 VSH65567:VSI65568 WCD65567:WCE65568 WLZ65567:WMA65568 WVV65567:WVW65568 N131103:O131104 JJ131103:JK131104 TF131103:TG131104 ADB131103:ADC131104 AMX131103:AMY131104 AWT131103:AWU131104 BGP131103:BGQ131104 BQL131103:BQM131104 CAH131103:CAI131104 CKD131103:CKE131104 CTZ131103:CUA131104 DDV131103:DDW131104 DNR131103:DNS131104 DXN131103:DXO131104 EHJ131103:EHK131104 ERF131103:ERG131104 FBB131103:FBC131104 FKX131103:FKY131104 FUT131103:FUU131104 GEP131103:GEQ131104 GOL131103:GOM131104 GYH131103:GYI131104 HID131103:HIE131104 HRZ131103:HSA131104 IBV131103:IBW131104 ILR131103:ILS131104 IVN131103:IVO131104 JFJ131103:JFK131104 JPF131103:JPG131104 JZB131103:JZC131104 KIX131103:KIY131104 KST131103:KSU131104 LCP131103:LCQ131104 LML131103:LMM131104 LWH131103:LWI131104 MGD131103:MGE131104 MPZ131103:MQA131104 MZV131103:MZW131104 NJR131103:NJS131104 NTN131103:NTO131104 ODJ131103:ODK131104 ONF131103:ONG131104 OXB131103:OXC131104 PGX131103:PGY131104 PQT131103:PQU131104 QAP131103:QAQ131104 QKL131103:QKM131104 QUH131103:QUI131104 RED131103:REE131104 RNZ131103:ROA131104 RXV131103:RXW131104 SHR131103:SHS131104 SRN131103:SRO131104 TBJ131103:TBK131104 TLF131103:TLG131104 TVB131103:TVC131104 UEX131103:UEY131104 UOT131103:UOU131104 UYP131103:UYQ131104 VIL131103:VIM131104 VSH131103:VSI131104 WCD131103:WCE131104 WLZ131103:WMA131104 WVV131103:WVW131104 N196639:O196640 JJ196639:JK196640 TF196639:TG196640 ADB196639:ADC196640 AMX196639:AMY196640 AWT196639:AWU196640 BGP196639:BGQ196640 BQL196639:BQM196640 CAH196639:CAI196640 CKD196639:CKE196640 CTZ196639:CUA196640 DDV196639:DDW196640 DNR196639:DNS196640 DXN196639:DXO196640 EHJ196639:EHK196640 ERF196639:ERG196640 FBB196639:FBC196640 FKX196639:FKY196640 FUT196639:FUU196640 GEP196639:GEQ196640 GOL196639:GOM196640 GYH196639:GYI196640 HID196639:HIE196640 HRZ196639:HSA196640 IBV196639:IBW196640 ILR196639:ILS196640 IVN196639:IVO196640 JFJ196639:JFK196640 JPF196639:JPG196640 JZB196639:JZC196640 KIX196639:KIY196640 KST196639:KSU196640 LCP196639:LCQ196640 LML196639:LMM196640 LWH196639:LWI196640 MGD196639:MGE196640 MPZ196639:MQA196640 MZV196639:MZW196640 NJR196639:NJS196640 NTN196639:NTO196640 ODJ196639:ODK196640 ONF196639:ONG196640 OXB196639:OXC196640 PGX196639:PGY196640 PQT196639:PQU196640 QAP196639:QAQ196640 QKL196639:QKM196640 QUH196639:QUI196640 RED196639:REE196640 RNZ196639:ROA196640 RXV196639:RXW196640 SHR196639:SHS196640 SRN196639:SRO196640 TBJ196639:TBK196640 TLF196639:TLG196640 TVB196639:TVC196640 UEX196639:UEY196640 UOT196639:UOU196640 UYP196639:UYQ196640 VIL196639:VIM196640 VSH196639:VSI196640 WCD196639:WCE196640 WLZ196639:WMA196640 WVV196639:WVW196640 N262175:O262176 JJ262175:JK262176 TF262175:TG262176 ADB262175:ADC262176 AMX262175:AMY262176 AWT262175:AWU262176 BGP262175:BGQ262176 BQL262175:BQM262176 CAH262175:CAI262176 CKD262175:CKE262176 CTZ262175:CUA262176 DDV262175:DDW262176 DNR262175:DNS262176 DXN262175:DXO262176 EHJ262175:EHK262176 ERF262175:ERG262176 FBB262175:FBC262176 FKX262175:FKY262176 FUT262175:FUU262176 GEP262175:GEQ262176 GOL262175:GOM262176 GYH262175:GYI262176 HID262175:HIE262176 HRZ262175:HSA262176 IBV262175:IBW262176 ILR262175:ILS262176 IVN262175:IVO262176 JFJ262175:JFK262176 JPF262175:JPG262176 JZB262175:JZC262176 KIX262175:KIY262176 KST262175:KSU262176 LCP262175:LCQ262176 LML262175:LMM262176 LWH262175:LWI262176 MGD262175:MGE262176 MPZ262175:MQA262176 MZV262175:MZW262176 NJR262175:NJS262176 NTN262175:NTO262176 ODJ262175:ODK262176 ONF262175:ONG262176 OXB262175:OXC262176 PGX262175:PGY262176 PQT262175:PQU262176 QAP262175:QAQ262176 QKL262175:QKM262176 QUH262175:QUI262176 RED262175:REE262176 RNZ262175:ROA262176 RXV262175:RXW262176 SHR262175:SHS262176 SRN262175:SRO262176 TBJ262175:TBK262176 TLF262175:TLG262176 TVB262175:TVC262176 UEX262175:UEY262176 UOT262175:UOU262176 UYP262175:UYQ262176 VIL262175:VIM262176 VSH262175:VSI262176 WCD262175:WCE262176 WLZ262175:WMA262176 WVV262175:WVW262176 N327711:O327712 JJ327711:JK327712 TF327711:TG327712 ADB327711:ADC327712 AMX327711:AMY327712 AWT327711:AWU327712 BGP327711:BGQ327712 BQL327711:BQM327712 CAH327711:CAI327712 CKD327711:CKE327712 CTZ327711:CUA327712 DDV327711:DDW327712 DNR327711:DNS327712 DXN327711:DXO327712 EHJ327711:EHK327712 ERF327711:ERG327712 FBB327711:FBC327712 FKX327711:FKY327712 FUT327711:FUU327712 GEP327711:GEQ327712 GOL327711:GOM327712 GYH327711:GYI327712 HID327711:HIE327712 HRZ327711:HSA327712 IBV327711:IBW327712 ILR327711:ILS327712 IVN327711:IVO327712 JFJ327711:JFK327712 JPF327711:JPG327712 JZB327711:JZC327712 KIX327711:KIY327712 KST327711:KSU327712 LCP327711:LCQ327712 LML327711:LMM327712 LWH327711:LWI327712 MGD327711:MGE327712 MPZ327711:MQA327712 MZV327711:MZW327712 NJR327711:NJS327712 NTN327711:NTO327712 ODJ327711:ODK327712 ONF327711:ONG327712 OXB327711:OXC327712 PGX327711:PGY327712 PQT327711:PQU327712 QAP327711:QAQ327712 QKL327711:QKM327712 QUH327711:QUI327712 RED327711:REE327712 RNZ327711:ROA327712 RXV327711:RXW327712 SHR327711:SHS327712 SRN327711:SRO327712 TBJ327711:TBK327712 TLF327711:TLG327712 TVB327711:TVC327712 UEX327711:UEY327712 UOT327711:UOU327712 UYP327711:UYQ327712 VIL327711:VIM327712 VSH327711:VSI327712 WCD327711:WCE327712 WLZ327711:WMA327712 WVV327711:WVW327712 N393247:O393248 JJ393247:JK393248 TF393247:TG393248 ADB393247:ADC393248 AMX393247:AMY393248 AWT393247:AWU393248 BGP393247:BGQ393248 BQL393247:BQM393248 CAH393247:CAI393248 CKD393247:CKE393248 CTZ393247:CUA393248 DDV393247:DDW393248 DNR393247:DNS393248 DXN393247:DXO393248 EHJ393247:EHK393248 ERF393247:ERG393248 FBB393247:FBC393248 FKX393247:FKY393248 FUT393247:FUU393248 GEP393247:GEQ393248 GOL393247:GOM393248 GYH393247:GYI393248 HID393247:HIE393248 HRZ393247:HSA393248 IBV393247:IBW393248 ILR393247:ILS393248 IVN393247:IVO393248 JFJ393247:JFK393248 JPF393247:JPG393248 JZB393247:JZC393248 KIX393247:KIY393248 KST393247:KSU393248 LCP393247:LCQ393248 LML393247:LMM393248 LWH393247:LWI393248 MGD393247:MGE393248 MPZ393247:MQA393248 MZV393247:MZW393248 NJR393247:NJS393248 NTN393247:NTO393248 ODJ393247:ODK393248 ONF393247:ONG393248 OXB393247:OXC393248 PGX393247:PGY393248 PQT393247:PQU393248 QAP393247:QAQ393248 QKL393247:QKM393248 QUH393247:QUI393248 RED393247:REE393248 RNZ393247:ROA393248 RXV393247:RXW393248 SHR393247:SHS393248 SRN393247:SRO393248 TBJ393247:TBK393248 TLF393247:TLG393248 TVB393247:TVC393248 UEX393247:UEY393248 UOT393247:UOU393248 UYP393247:UYQ393248 VIL393247:VIM393248 VSH393247:VSI393248 WCD393247:WCE393248 WLZ393247:WMA393248 WVV393247:WVW393248 N458783:O458784 JJ458783:JK458784 TF458783:TG458784 ADB458783:ADC458784 AMX458783:AMY458784 AWT458783:AWU458784 BGP458783:BGQ458784 BQL458783:BQM458784 CAH458783:CAI458784 CKD458783:CKE458784 CTZ458783:CUA458784 DDV458783:DDW458784 DNR458783:DNS458784 DXN458783:DXO458784 EHJ458783:EHK458784 ERF458783:ERG458784 FBB458783:FBC458784 FKX458783:FKY458784 FUT458783:FUU458784 GEP458783:GEQ458784 GOL458783:GOM458784 GYH458783:GYI458784 HID458783:HIE458784 HRZ458783:HSA458784 IBV458783:IBW458784 ILR458783:ILS458784 IVN458783:IVO458784 JFJ458783:JFK458784 JPF458783:JPG458784 JZB458783:JZC458784 KIX458783:KIY458784 KST458783:KSU458784 LCP458783:LCQ458784 LML458783:LMM458784 LWH458783:LWI458784 MGD458783:MGE458784 MPZ458783:MQA458784 MZV458783:MZW458784 NJR458783:NJS458784 NTN458783:NTO458784 ODJ458783:ODK458784 ONF458783:ONG458784 OXB458783:OXC458784 PGX458783:PGY458784 PQT458783:PQU458784 QAP458783:QAQ458784 QKL458783:QKM458784 QUH458783:QUI458784 RED458783:REE458784 RNZ458783:ROA458784 RXV458783:RXW458784 SHR458783:SHS458784 SRN458783:SRO458784 TBJ458783:TBK458784 TLF458783:TLG458784 TVB458783:TVC458784 UEX458783:UEY458784 UOT458783:UOU458784 UYP458783:UYQ458784 VIL458783:VIM458784 VSH458783:VSI458784 WCD458783:WCE458784 WLZ458783:WMA458784 WVV458783:WVW458784 N524319:O524320 JJ524319:JK524320 TF524319:TG524320 ADB524319:ADC524320 AMX524319:AMY524320 AWT524319:AWU524320 BGP524319:BGQ524320 BQL524319:BQM524320 CAH524319:CAI524320 CKD524319:CKE524320 CTZ524319:CUA524320 DDV524319:DDW524320 DNR524319:DNS524320 DXN524319:DXO524320 EHJ524319:EHK524320 ERF524319:ERG524320 FBB524319:FBC524320 FKX524319:FKY524320 FUT524319:FUU524320 GEP524319:GEQ524320 GOL524319:GOM524320 GYH524319:GYI524320 HID524319:HIE524320 HRZ524319:HSA524320 IBV524319:IBW524320 ILR524319:ILS524320 IVN524319:IVO524320 JFJ524319:JFK524320 JPF524319:JPG524320 JZB524319:JZC524320 KIX524319:KIY524320 KST524319:KSU524320 LCP524319:LCQ524320 LML524319:LMM524320 LWH524319:LWI524320 MGD524319:MGE524320 MPZ524319:MQA524320 MZV524319:MZW524320 NJR524319:NJS524320 NTN524319:NTO524320 ODJ524319:ODK524320 ONF524319:ONG524320 OXB524319:OXC524320 PGX524319:PGY524320 PQT524319:PQU524320 QAP524319:QAQ524320 QKL524319:QKM524320 QUH524319:QUI524320 RED524319:REE524320 RNZ524319:ROA524320 RXV524319:RXW524320 SHR524319:SHS524320 SRN524319:SRO524320 TBJ524319:TBK524320 TLF524319:TLG524320 TVB524319:TVC524320 UEX524319:UEY524320 UOT524319:UOU524320 UYP524319:UYQ524320 VIL524319:VIM524320 VSH524319:VSI524320 WCD524319:WCE524320 WLZ524319:WMA524320 WVV524319:WVW524320 N589855:O589856 JJ589855:JK589856 TF589855:TG589856 ADB589855:ADC589856 AMX589855:AMY589856 AWT589855:AWU589856 BGP589855:BGQ589856 BQL589855:BQM589856 CAH589855:CAI589856 CKD589855:CKE589856 CTZ589855:CUA589856 DDV589855:DDW589856 DNR589855:DNS589856 DXN589855:DXO589856 EHJ589855:EHK589856 ERF589855:ERG589856 FBB589855:FBC589856 FKX589855:FKY589856 FUT589855:FUU589856 GEP589855:GEQ589856 GOL589855:GOM589856 GYH589855:GYI589856 HID589855:HIE589856 HRZ589855:HSA589856 IBV589855:IBW589856 ILR589855:ILS589856 IVN589855:IVO589856 JFJ589855:JFK589856 JPF589855:JPG589856 JZB589855:JZC589856 KIX589855:KIY589856 KST589855:KSU589856 LCP589855:LCQ589856 LML589855:LMM589856 LWH589855:LWI589856 MGD589855:MGE589856 MPZ589855:MQA589856 MZV589855:MZW589856 NJR589855:NJS589856 NTN589855:NTO589856 ODJ589855:ODK589856 ONF589855:ONG589856 OXB589855:OXC589856 PGX589855:PGY589856 PQT589855:PQU589856 QAP589855:QAQ589856 QKL589855:QKM589856 QUH589855:QUI589856 RED589855:REE589856 RNZ589855:ROA589856 RXV589855:RXW589856 SHR589855:SHS589856 SRN589855:SRO589856 TBJ589855:TBK589856 TLF589855:TLG589856 TVB589855:TVC589856 UEX589855:UEY589856 UOT589855:UOU589856 UYP589855:UYQ589856 VIL589855:VIM589856 VSH589855:VSI589856 WCD589855:WCE589856 WLZ589855:WMA589856 WVV589855:WVW589856 N655391:O655392 JJ655391:JK655392 TF655391:TG655392 ADB655391:ADC655392 AMX655391:AMY655392 AWT655391:AWU655392 BGP655391:BGQ655392 BQL655391:BQM655392 CAH655391:CAI655392 CKD655391:CKE655392 CTZ655391:CUA655392 DDV655391:DDW655392 DNR655391:DNS655392 DXN655391:DXO655392 EHJ655391:EHK655392 ERF655391:ERG655392 FBB655391:FBC655392 FKX655391:FKY655392 FUT655391:FUU655392 GEP655391:GEQ655392 GOL655391:GOM655392 GYH655391:GYI655392 HID655391:HIE655392 HRZ655391:HSA655392 IBV655391:IBW655392 ILR655391:ILS655392 IVN655391:IVO655392 JFJ655391:JFK655392 JPF655391:JPG655392 JZB655391:JZC655392 KIX655391:KIY655392 KST655391:KSU655392 LCP655391:LCQ655392 LML655391:LMM655392 LWH655391:LWI655392 MGD655391:MGE655392 MPZ655391:MQA655392 MZV655391:MZW655392 NJR655391:NJS655392 NTN655391:NTO655392 ODJ655391:ODK655392 ONF655391:ONG655392 OXB655391:OXC655392 PGX655391:PGY655392 PQT655391:PQU655392 QAP655391:QAQ655392 QKL655391:QKM655392 QUH655391:QUI655392 RED655391:REE655392 RNZ655391:ROA655392 RXV655391:RXW655392 SHR655391:SHS655392 SRN655391:SRO655392 TBJ655391:TBK655392 TLF655391:TLG655392 TVB655391:TVC655392 UEX655391:UEY655392 UOT655391:UOU655392 UYP655391:UYQ655392 VIL655391:VIM655392 VSH655391:VSI655392 WCD655391:WCE655392 WLZ655391:WMA655392 WVV655391:WVW655392 N720927:O720928 JJ720927:JK720928 TF720927:TG720928 ADB720927:ADC720928 AMX720927:AMY720928 AWT720927:AWU720928 BGP720927:BGQ720928 BQL720927:BQM720928 CAH720927:CAI720928 CKD720927:CKE720928 CTZ720927:CUA720928 DDV720927:DDW720928 DNR720927:DNS720928 DXN720927:DXO720928 EHJ720927:EHK720928 ERF720927:ERG720928 FBB720927:FBC720928 FKX720927:FKY720928 FUT720927:FUU720928 GEP720927:GEQ720928 GOL720927:GOM720928 GYH720927:GYI720928 HID720927:HIE720928 HRZ720927:HSA720928 IBV720927:IBW720928 ILR720927:ILS720928 IVN720927:IVO720928 JFJ720927:JFK720928 JPF720927:JPG720928 JZB720927:JZC720928 KIX720927:KIY720928 KST720927:KSU720928 LCP720927:LCQ720928 LML720927:LMM720928 LWH720927:LWI720928 MGD720927:MGE720928 MPZ720927:MQA720928 MZV720927:MZW720928 NJR720927:NJS720928 NTN720927:NTO720928 ODJ720927:ODK720928 ONF720927:ONG720928 OXB720927:OXC720928 PGX720927:PGY720928 PQT720927:PQU720928 QAP720927:QAQ720928 QKL720927:QKM720928 QUH720927:QUI720928 RED720927:REE720928 RNZ720927:ROA720928 RXV720927:RXW720928 SHR720927:SHS720928 SRN720927:SRO720928 TBJ720927:TBK720928 TLF720927:TLG720928 TVB720927:TVC720928 UEX720927:UEY720928 UOT720927:UOU720928 UYP720927:UYQ720928 VIL720927:VIM720928 VSH720927:VSI720928 WCD720927:WCE720928 WLZ720927:WMA720928 WVV720927:WVW720928 N786463:O786464 JJ786463:JK786464 TF786463:TG786464 ADB786463:ADC786464 AMX786463:AMY786464 AWT786463:AWU786464 BGP786463:BGQ786464 BQL786463:BQM786464 CAH786463:CAI786464 CKD786463:CKE786464 CTZ786463:CUA786464 DDV786463:DDW786464 DNR786463:DNS786464 DXN786463:DXO786464 EHJ786463:EHK786464 ERF786463:ERG786464 FBB786463:FBC786464 FKX786463:FKY786464 FUT786463:FUU786464 GEP786463:GEQ786464 GOL786463:GOM786464 GYH786463:GYI786464 HID786463:HIE786464 HRZ786463:HSA786464 IBV786463:IBW786464 ILR786463:ILS786464 IVN786463:IVO786464 JFJ786463:JFK786464 JPF786463:JPG786464 JZB786463:JZC786464 KIX786463:KIY786464 KST786463:KSU786464 LCP786463:LCQ786464 LML786463:LMM786464 LWH786463:LWI786464 MGD786463:MGE786464 MPZ786463:MQA786464 MZV786463:MZW786464 NJR786463:NJS786464 NTN786463:NTO786464 ODJ786463:ODK786464 ONF786463:ONG786464 OXB786463:OXC786464 PGX786463:PGY786464 PQT786463:PQU786464 QAP786463:QAQ786464 QKL786463:QKM786464 QUH786463:QUI786464 RED786463:REE786464 RNZ786463:ROA786464 RXV786463:RXW786464 SHR786463:SHS786464 SRN786463:SRO786464 TBJ786463:TBK786464 TLF786463:TLG786464 TVB786463:TVC786464 UEX786463:UEY786464 UOT786463:UOU786464 UYP786463:UYQ786464 VIL786463:VIM786464 VSH786463:VSI786464 WCD786463:WCE786464 WLZ786463:WMA786464 WVV786463:WVW786464 N851999:O852000 JJ851999:JK852000 TF851999:TG852000 ADB851999:ADC852000 AMX851999:AMY852000 AWT851999:AWU852000 BGP851999:BGQ852000 BQL851999:BQM852000 CAH851999:CAI852000 CKD851999:CKE852000 CTZ851999:CUA852000 DDV851999:DDW852000 DNR851999:DNS852000 DXN851999:DXO852000 EHJ851999:EHK852000 ERF851999:ERG852000 FBB851999:FBC852000 FKX851999:FKY852000 FUT851999:FUU852000 GEP851999:GEQ852000 GOL851999:GOM852000 GYH851999:GYI852000 HID851999:HIE852000 HRZ851999:HSA852000 IBV851999:IBW852000 ILR851999:ILS852000 IVN851999:IVO852000 JFJ851999:JFK852000 JPF851999:JPG852000 JZB851999:JZC852000 KIX851999:KIY852000 KST851999:KSU852000 LCP851999:LCQ852000 LML851999:LMM852000 LWH851999:LWI852000 MGD851999:MGE852000 MPZ851999:MQA852000 MZV851999:MZW852000 NJR851999:NJS852000 NTN851999:NTO852000 ODJ851999:ODK852000 ONF851999:ONG852000 OXB851999:OXC852000 PGX851999:PGY852000 PQT851999:PQU852000 QAP851999:QAQ852000 QKL851999:QKM852000 QUH851999:QUI852000 RED851999:REE852000 RNZ851999:ROA852000 RXV851999:RXW852000 SHR851999:SHS852000 SRN851999:SRO852000 TBJ851999:TBK852000 TLF851999:TLG852000 TVB851999:TVC852000 UEX851999:UEY852000 UOT851999:UOU852000 UYP851999:UYQ852000 VIL851999:VIM852000 VSH851999:VSI852000 WCD851999:WCE852000 WLZ851999:WMA852000 WVV851999:WVW852000 N917535:O917536 JJ917535:JK917536 TF917535:TG917536 ADB917535:ADC917536 AMX917535:AMY917536 AWT917535:AWU917536 BGP917535:BGQ917536 BQL917535:BQM917536 CAH917535:CAI917536 CKD917535:CKE917536 CTZ917535:CUA917536 DDV917535:DDW917536 DNR917535:DNS917536 DXN917535:DXO917536 EHJ917535:EHK917536 ERF917535:ERG917536 FBB917535:FBC917536 FKX917535:FKY917536 FUT917535:FUU917536 GEP917535:GEQ917536 GOL917535:GOM917536 GYH917535:GYI917536 HID917535:HIE917536 HRZ917535:HSA917536 IBV917535:IBW917536 ILR917535:ILS917536 IVN917535:IVO917536 JFJ917535:JFK917536 JPF917535:JPG917536 JZB917535:JZC917536 KIX917535:KIY917536 KST917535:KSU917536 LCP917535:LCQ917536 LML917535:LMM917536 LWH917535:LWI917536 MGD917535:MGE917536 MPZ917535:MQA917536 MZV917535:MZW917536 NJR917535:NJS917536 NTN917535:NTO917536 ODJ917535:ODK917536 ONF917535:ONG917536 OXB917535:OXC917536 PGX917535:PGY917536 PQT917535:PQU917536 QAP917535:QAQ917536 QKL917535:QKM917536 QUH917535:QUI917536 RED917535:REE917536 RNZ917535:ROA917536 RXV917535:RXW917536 SHR917535:SHS917536 SRN917535:SRO917536 TBJ917535:TBK917536 TLF917535:TLG917536 TVB917535:TVC917536 UEX917535:UEY917536 UOT917535:UOU917536 UYP917535:UYQ917536 VIL917535:VIM917536 VSH917535:VSI917536 WCD917535:WCE917536 WLZ917535:WMA917536 WVV917535:WVW917536 N983071:O983072 JJ983071:JK983072 TF983071:TG983072 ADB983071:ADC983072 AMX983071:AMY983072 AWT983071:AWU983072 BGP983071:BGQ983072 BQL983071:BQM983072 CAH983071:CAI983072 CKD983071:CKE983072 CTZ983071:CUA983072 DDV983071:DDW983072 DNR983071:DNS983072 DXN983071:DXO983072 EHJ983071:EHK983072 ERF983071:ERG983072 FBB983071:FBC983072 FKX983071:FKY983072 FUT983071:FUU983072 GEP983071:GEQ983072 GOL983071:GOM983072 GYH983071:GYI983072 HID983071:HIE983072 HRZ983071:HSA983072 IBV983071:IBW983072 ILR983071:ILS983072 IVN983071:IVO983072 JFJ983071:JFK983072 JPF983071:JPG983072 JZB983071:JZC983072 KIX983071:KIY983072 KST983071:KSU983072 LCP983071:LCQ983072 LML983071:LMM983072 LWH983071:LWI983072 MGD983071:MGE983072 MPZ983071:MQA983072 MZV983071:MZW983072 NJR983071:NJS983072 NTN983071:NTO983072 ODJ983071:ODK983072 ONF983071:ONG983072 OXB983071:OXC983072 PGX983071:PGY983072 PQT983071:PQU983072 QAP983071:QAQ983072 QKL983071:QKM983072 QUH983071:QUI983072 RED983071:REE983072 RNZ983071:ROA983072 RXV983071:RXW983072 SHR983071:SHS983072 SRN983071:SRO983072 TBJ983071:TBK983072 TLF983071:TLG983072 TVB983071:TVC983072 UEX983071:UEY983072 UOT983071:UOU983072 UYP983071:UYQ983072 VIL983071:VIM983072 VSH983071:VSI983072 WCD983071:WCE983072 WLZ983071:WMA983072 WVV983071:WVW983072 AM13:AN14 KI13:KJ14 UE13:UF14 AEA13:AEB14 ANW13:ANX14 AXS13:AXT14 BHO13:BHP14 BRK13:BRL14 CBG13:CBH14 CLC13:CLD14 CUY13:CUZ14 DEU13:DEV14 DOQ13:DOR14 DYM13:DYN14 EII13:EIJ14 ESE13:ESF14 FCA13:FCB14 FLW13:FLX14 FVS13:FVT14 GFO13:GFP14 GPK13:GPL14 GZG13:GZH14 HJC13:HJD14 HSY13:HSZ14 ICU13:ICV14 IMQ13:IMR14 IWM13:IWN14 JGI13:JGJ14 JQE13:JQF14 KAA13:KAB14 KJW13:KJX14 KTS13:KTT14 LDO13:LDP14 LNK13:LNL14 LXG13:LXH14 MHC13:MHD14 MQY13:MQZ14 NAU13:NAV14 NKQ13:NKR14 NUM13:NUN14 OEI13:OEJ14 OOE13:OOF14 OYA13:OYB14 PHW13:PHX14 PRS13:PRT14 QBO13:QBP14 QLK13:QLL14 QVG13:QVH14 RFC13:RFD14 ROY13:ROZ14 RYU13:RYV14 SIQ13:SIR14 SSM13:SSN14 TCI13:TCJ14 TME13:TMF14 TWA13:TWB14 UFW13:UFX14 UPS13:UPT14 UZO13:UZP14 VJK13:VJL14 VTG13:VTH14 WDC13:WDD14 WMY13:WMZ14 WWU13:WWV14 AM65558:AN65559 KI65558:KJ65559 UE65558:UF65559 AEA65558:AEB65559 ANW65558:ANX65559 AXS65558:AXT65559 BHO65558:BHP65559 BRK65558:BRL65559 CBG65558:CBH65559 CLC65558:CLD65559 CUY65558:CUZ65559 DEU65558:DEV65559 DOQ65558:DOR65559 DYM65558:DYN65559 EII65558:EIJ65559 ESE65558:ESF65559 FCA65558:FCB65559 FLW65558:FLX65559 FVS65558:FVT65559 GFO65558:GFP65559 GPK65558:GPL65559 GZG65558:GZH65559 HJC65558:HJD65559 HSY65558:HSZ65559 ICU65558:ICV65559 IMQ65558:IMR65559 IWM65558:IWN65559 JGI65558:JGJ65559 JQE65558:JQF65559 KAA65558:KAB65559 KJW65558:KJX65559 KTS65558:KTT65559 LDO65558:LDP65559 LNK65558:LNL65559 LXG65558:LXH65559 MHC65558:MHD65559 MQY65558:MQZ65559 NAU65558:NAV65559 NKQ65558:NKR65559 NUM65558:NUN65559 OEI65558:OEJ65559 OOE65558:OOF65559 OYA65558:OYB65559 PHW65558:PHX65559 PRS65558:PRT65559 QBO65558:QBP65559 QLK65558:QLL65559 QVG65558:QVH65559 RFC65558:RFD65559 ROY65558:ROZ65559 RYU65558:RYV65559 SIQ65558:SIR65559 SSM65558:SSN65559 TCI65558:TCJ65559 TME65558:TMF65559 TWA65558:TWB65559 UFW65558:UFX65559 UPS65558:UPT65559 UZO65558:UZP65559 VJK65558:VJL65559 VTG65558:VTH65559 WDC65558:WDD65559 WMY65558:WMZ65559 WWU65558:WWV65559 AM131094:AN131095 KI131094:KJ131095 UE131094:UF131095 AEA131094:AEB131095 ANW131094:ANX131095 AXS131094:AXT131095 BHO131094:BHP131095 BRK131094:BRL131095 CBG131094:CBH131095 CLC131094:CLD131095 CUY131094:CUZ131095 DEU131094:DEV131095 DOQ131094:DOR131095 DYM131094:DYN131095 EII131094:EIJ131095 ESE131094:ESF131095 FCA131094:FCB131095 FLW131094:FLX131095 FVS131094:FVT131095 GFO131094:GFP131095 GPK131094:GPL131095 GZG131094:GZH131095 HJC131094:HJD131095 HSY131094:HSZ131095 ICU131094:ICV131095 IMQ131094:IMR131095 IWM131094:IWN131095 JGI131094:JGJ131095 JQE131094:JQF131095 KAA131094:KAB131095 KJW131094:KJX131095 KTS131094:KTT131095 LDO131094:LDP131095 LNK131094:LNL131095 LXG131094:LXH131095 MHC131094:MHD131095 MQY131094:MQZ131095 NAU131094:NAV131095 NKQ131094:NKR131095 NUM131094:NUN131095 OEI131094:OEJ131095 OOE131094:OOF131095 OYA131094:OYB131095 PHW131094:PHX131095 PRS131094:PRT131095 QBO131094:QBP131095 QLK131094:QLL131095 QVG131094:QVH131095 RFC131094:RFD131095 ROY131094:ROZ131095 RYU131094:RYV131095 SIQ131094:SIR131095 SSM131094:SSN131095 TCI131094:TCJ131095 TME131094:TMF131095 TWA131094:TWB131095 UFW131094:UFX131095 UPS131094:UPT131095 UZO131094:UZP131095 VJK131094:VJL131095 VTG131094:VTH131095 WDC131094:WDD131095 WMY131094:WMZ131095 WWU131094:WWV131095 AM196630:AN196631 KI196630:KJ196631 UE196630:UF196631 AEA196630:AEB196631 ANW196630:ANX196631 AXS196630:AXT196631 BHO196630:BHP196631 BRK196630:BRL196631 CBG196630:CBH196631 CLC196630:CLD196631 CUY196630:CUZ196631 DEU196630:DEV196631 DOQ196630:DOR196631 DYM196630:DYN196631 EII196630:EIJ196631 ESE196630:ESF196631 FCA196630:FCB196631 FLW196630:FLX196631 FVS196630:FVT196631 GFO196630:GFP196631 GPK196630:GPL196631 GZG196630:GZH196631 HJC196630:HJD196631 HSY196630:HSZ196631 ICU196630:ICV196631 IMQ196630:IMR196631 IWM196630:IWN196631 JGI196630:JGJ196631 JQE196630:JQF196631 KAA196630:KAB196631 KJW196630:KJX196631 KTS196630:KTT196631 LDO196630:LDP196631 LNK196630:LNL196631 LXG196630:LXH196631 MHC196630:MHD196631 MQY196630:MQZ196631 NAU196630:NAV196631 NKQ196630:NKR196631 NUM196630:NUN196631 OEI196630:OEJ196631 OOE196630:OOF196631 OYA196630:OYB196631 PHW196630:PHX196631 PRS196630:PRT196631 QBO196630:QBP196631 QLK196630:QLL196631 QVG196630:QVH196631 RFC196630:RFD196631 ROY196630:ROZ196631 RYU196630:RYV196631 SIQ196630:SIR196631 SSM196630:SSN196631 TCI196630:TCJ196631 TME196630:TMF196631 TWA196630:TWB196631 UFW196630:UFX196631 UPS196630:UPT196631 UZO196630:UZP196631 VJK196630:VJL196631 VTG196630:VTH196631 WDC196630:WDD196631 WMY196630:WMZ196631 WWU196630:WWV196631 AM262166:AN262167 KI262166:KJ262167 UE262166:UF262167 AEA262166:AEB262167 ANW262166:ANX262167 AXS262166:AXT262167 BHO262166:BHP262167 BRK262166:BRL262167 CBG262166:CBH262167 CLC262166:CLD262167 CUY262166:CUZ262167 DEU262166:DEV262167 DOQ262166:DOR262167 DYM262166:DYN262167 EII262166:EIJ262167 ESE262166:ESF262167 FCA262166:FCB262167 FLW262166:FLX262167 FVS262166:FVT262167 GFO262166:GFP262167 GPK262166:GPL262167 GZG262166:GZH262167 HJC262166:HJD262167 HSY262166:HSZ262167 ICU262166:ICV262167 IMQ262166:IMR262167 IWM262166:IWN262167 JGI262166:JGJ262167 JQE262166:JQF262167 KAA262166:KAB262167 KJW262166:KJX262167 KTS262166:KTT262167 LDO262166:LDP262167 LNK262166:LNL262167 LXG262166:LXH262167 MHC262166:MHD262167 MQY262166:MQZ262167 NAU262166:NAV262167 NKQ262166:NKR262167 NUM262166:NUN262167 OEI262166:OEJ262167 OOE262166:OOF262167 OYA262166:OYB262167 PHW262166:PHX262167 PRS262166:PRT262167 QBO262166:QBP262167 QLK262166:QLL262167 QVG262166:QVH262167 RFC262166:RFD262167 ROY262166:ROZ262167 RYU262166:RYV262167 SIQ262166:SIR262167 SSM262166:SSN262167 TCI262166:TCJ262167 TME262166:TMF262167 TWA262166:TWB262167 UFW262166:UFX262167 UPS262166:UPT262167 UZO262166:UZP262167 VJK262166:VJL262167 VTG262166:VTH262167 WDC262166:WDD262167 WMY262166:WMZ262167 WWU262166:WWV262167 AM327702:AN327703 KI327702:KJ327703 UE327702:UF327703 AEA327702:AEB327703 ANW327702:ANX327703 AXS327702:AXT327703 BHO327702:BHP327703 BRK327702:BRL327703 CBG327702:CBH327703 CLC327702:CLD327703 CUY327702:CUZ327703 DEU327702:DEV327703 DOQ327702:DOR327703 DYM327702:DYN327703 EII327702:EIJ327703 ESE327702:ESF327703 FCA327702:FCB327703 FLW327702:FLX327703 FVS327702:FVT327703 GFO327702:GFP327703 GPK327702:GPL327703 GZG327702:GZH327703 HJC327702:HJD327703 HSY327702:HSZ327703 ICU327702:ICV327703 IMQ327702:IMR327703 IWM327702:IWN327703 JGI327702:JGJ327703 JQE327702:JQF327703 KAA327702:KAB327703 KJW327702:KJX327703 KTS327702:KTT327703 LDO327702:LDP327703 LNK327702:LNL327703 LXG327702:LXH327703 MHC327702:MHD327703 MQY327702:MQZ327703 NAU327702:NAV327703 NKQ327702:NKR327703 NUM327702:NUN327703 OEI327702:OEJ327703 OOE327702:OOF327703 OYA327702:OYB327703 PHW327702:PHX327703 PRS327702:PRT327703 QBO327702:QBP327703 QLK327702:QLL327703 QVG327702:QVH327703 RFC327702:RFD327703 ROY327702:ROZ327703 RYU327702:RYV327703 SIQ327702:SIR327703 SSM327702:SSN327703 TCI327702:TCJ327703 TME327702:TMF327703 TWA327702:TWB327703 UFW327702:UFX327703 UPS327702:UPT327703 UZO327702:UZP327703 VJK327702:VJL327703 VTG327702:VTH327703 WDC327702:WDD327703 WMY327702:WMZ327703 WWU327702:WWV327703 AM393238:AN393239 KI393238:KJ393239 UE393238:UF393239 AEA393238:AEB393239 ANW393238:ANX393239 AXS393238:AXT393239 BHO393238:BHP393239 BRK393238:BRL393239 CBG393238:CBH393239 CLC393238:CLD393239 CUY393238:CUZ393239 DEU393238:DEV393239 DOQ393238:DOR393239 DYM393238:DYN393239 EII393238:EIJ393239 ESE393238:ESF393239 FCA393238:FCB393239 FLW393238:FLX393239 FVS393238:FVT393239 GFO393238:GFP393239 GPK393238:GPL393239 GZG393238:GZH393239 HJC393238:HJD393239 HSY393238:HSZ393239 ICU393238:ICV393239 IMQ393238:IMR393239 IWM393238:IWN393239 JGI393238:JGJ393239 JQE393238:JQF393239 KAA393238:KAB393239 KJW393238:KJX393239 KTS393238:KTT393239 LDO393238:LDP393239 LNK393238:LNL393239 LXG393238:LXH393239 MHC393238:MHD393239 MQY393238:MQZ393239 NAU393238:NAV393239 NKQ393238:NKR393239 NUM393238:NUN393239 OEI393238:OEJ393239 OOE393238:OOF393239 OYA393238:OYB393239 PHW393238:PHX393239 PRS393238:PRT393239 QBO393238:QBP393239 QLK393238:QLL393239 QVG393238:QVH393239 RFC393238:RFD393239 ROY393238:ROZ393239 RYU393238:RYV393239 SIQ393238:SIR393239 SSM393238:SSN393239 TCI393238:TCJ393239 TME393238:TMF393239 TWA393238:TWB393239 UFW393238:UFX393239 UPS393238:UPT393239 UZO393238:UZP393239 VJK393238:VJL393239 VTG393238:VTH393239 WDC393238:WDD393239 WMY393238:WMZ393239 WWU393238:WWV393239 AM458774:AN458775 KI458774:KJ458775 UE458774:UF458775 AEA458774:AEB458775 ANW458774:ANX458775 AXS458774:AXT458775 BHO458774:BHP458775 BRK458774:BRL458775 CBG458774:CBH458775 CLC458774:CLD458775 CUY458774:CUZ458775 DEU458774:DEV458775 DOQ458774:DOR458775 DYM458774:DYN458775 EII458774:EIJ458775 ESE458774:ESF458775 FCA458774:FCB458775 FLW458774:FLX458775 FVS458774:FVT458775 GFO458774:GFP458775 GPK458774:GPL458775 GZG458774:GZH458775 HJC458774:HJD458775 HSY458774:HSZ458775 ICU458774:ICV458775 IMQ458774:IMR458775 IWM458774:IWN458775 JGI458774:JGJ458775 JQE458774:JQF458775 KAA458774:KAB458775 KJW458774:KJX458775 KTS458774:KTT458775 LDO458774:LDP458775 LNK458774:LNL458775 LXG458774:LXH458775 MHC458774:MHD458775 MQY458774:MQZ458775 NAU458774:NAV458775 NKQ458774:NKR458775 NUM458774:NUN458775 OEI458774:OEJ458775 OOE458774:OOF458775 OYA458774:OYB458775 PHW458774:PHX458775 PRS458774:PRT458775 QBO458774:QBP458775 QLK458774:QLL458775 QVG458774:QVH458775 RFC458774:RFD458775 ROY458774:ROZ458775 RYU458774:RYV458775 SIQ458774:SIR458775 SSM458774:SSN458775 TCI458774:TCJ458775 TME458774:TMF458775 TWA458774:TWB458775 UFW458774:UFX458775 UPS458774:UPT458775 UZO458774:UZP458775 VJK458774:VJL458775 VTG458774:VTH458775 WDC458774:WDD458775 WMY458774:WMZ458775 WWU458774:WWV458775 AM524310:AN524311 KI524310:KJ524311 UE524310:UF524311 AEA524310:AEB524311 ANW524310:ANX524311 AXS524310:AXT524311 BHO524310:BHP524311 BRK524310:BRL524311 CBG524310:CBH524311 CLC524310:CLD524311 CUY524310:CUZ524311 DEU524310:DEV524311 DOQ524310:DOR524311 DYM524310:DYN524311 EII524310:EIJ524311 ESE524310:ESF524311 FCA524310:FCB524311 FLW524310:FLX524311 FVS524310:FVT524311 GFO524310:GFP524311 GPK524310:GPL524311 GZG524310:GZH524311 HJC524310:HJD524311 HSY524310:HSZ524311 ICU524310:ICV524311 IMQ524310:IMR524311 IWM524310:IWN524311 JGI524310:JGJ524311 JQE524310:JQF524311 KAA524310:KAB524311 KJW524310:KJX524311 KTS524310:KTT524311 LDO524310:LDP524311 LNK524310:LNL524311 LXG524310:LXH524311 MHC524310:MHD524311 MQY524310:MQZ524311 NAU524310:NAV524311 NKQ524310:NKR524311 NUM524310:NUN524311 OEI524310:OEJ524311 OOE524310:OOF524311 OYA524310:OYB524311 PHW524310:PHX524311 PRS524310:PRT524311 QBO524310:QBP524311 QLK524310:QLL524311 QVG524310:QVH524311 RFC524310:RFD524311 ROY524310:ROZ524311 RYU524310:RYV524311 SIQ524310:SIR524311 SSM524310:SSN524311 TCI524310:TCJ524311 TME524310:TMF524311 TWA524310:TWB524311 UFW524310:UFX524311 UPS524310:UPT524311 UZO524310:UZP524311 VJK524310:VJL524311 VTG524310:VTH524311 WDC524310:WDD524311 WMY524310:WMZ524311 WWU524310:WWV524311 AM589846:AN589847 KI589846:KJ589847 UE589846:UF589847 AEA589846:AEB589847 ANW589846:ANX589847 AXS589846:AXT589847 BHO589846:BHP589847 BRK589846:BRL589847 CBG589846:CBH589847 CLC589846:CLD589847 CUY589846:CUZ589847 DEU589846:DEV589847 DOQ589846:DOR589847 DYM589846:DYN589847 EII589846:EIJ589847 ESE589846:ESF589847 FCA589846:FCB589847 FLW589846:FLX589847 FVS589846:FVT589847 GFO589846:GFP589847 GPK589846:GPL589847 GZG589846:GZH589847 HJC589846:HJD589847 HSY589846:HSZ589847 ICU589846:ICV589847 IMQ589846:IMR589847 IWM589846:IWN589847 JGI589846:JGJ589847 JQE589846:JQF589847 KAA589846:KAB589847 KJW589846:KJX589847 KTS589846:KTT589847 LDO589846:LDP589847 LNK589846:LNL589847 LXG589846:LXH589847 MHC589846:MHD589847 MQY589846:MQZ589847 NAU589846:NAV589847 NKQ589846:NKR589847 NUM589846:NUN589847 OEI589846:OEJ589847 OOE589846:OOF589847 OYA589846:OYB589847 PHW589846:PHX589847 PRS589846:PRT589847 QBO589846:QBP589847 QLK589846:QLL589847 QVG589846:QVH589847 RFC589846:RFD589847 ROY589846:ROZ589847 RYU589846:RYV589847 SIQ589846:SIR589847 SSM589846:SSN589847 TCI589846:TCJ589847 TME589846:TMF589847 TWA589846:TWB589847 UFW589846:UFX589847 UPS589846:UPT589847 UZO589846:UZP589847 VJK589846:VJL589847 VTG589846:VTH589847 WDC589846:WDD589847 WMY589846:WMZ589847 WWU589846:WWV589847 AM655382:AN655383 KI655382:KJ655383 UE655382:UF655383 AEA655382:AEB655383 ANW655382:ANX655383 AXS655382:AXT655383 BHO655382:BHP655383 BRK655382:BRL655383 CBG655382:CBH655383 CLC655382:CLD655383 CUY655382:CUZ655383 DEU655382:DEV655383 DOQ655382:DOR655383 DYM655382:DYN655383 EII655382:EIJ655383 ESE655382:ESF655383 FCA655382:FCB655383 FLW655382:FLX655383 FVS655382:FVT655383 GFO655382:GFP655383 GPK655382:GPL655383 GZG655382:GZH655383 HJC655382:HJD655383 HSY655382:HSZ655383 ICU655382:ICV655383 IMQ655382:IMR655383 IWM655382:IWN655383 JGI655382:JGJ655383 JQE655382:JQF655383 KAA655382:KAB655383 KJW655382:KJX655383 KTS655382:KTT655383 LDO655382:LDP655383 LNK655382:LNL655383 LXG655382:LXH655383 MHC655382:MHD655383 MQY655382:MQZ655383 NAU655382:NAV655383 NKQ655382:NKR655383 NUM655382:NUN655383 OEI655382:OEJ655383 OOE655382:OOF655383 OYA655382:OYB655383 PHW655382:PHX655383 PRS655382:PRT655383 QBO655382:QBP655383 QLK655382:QLL655383 QVG655382:QVH655383 RFC655382:RFD655383 ROY655382:ROZ655383 RYU655382:RYV655383 SIQ655382:SIR655383 SSM655382:SSN655383 TCI655382:TCJ655383 TME655382:TMF655383 TWA655382:TWB655383 UFW655382:UFX655383 UPS655382:UPT655383 UZO655382:UZP655383 VJK655382:VJL655383 VTG655382:VTH655383 WDC655382:WDD655383 WMY655382:WMZ655383 WWU655382:WWV655383 AM720918:AN720919 KI720918:KJ720919 UE720918:UF720919 AEA720918:AEB720919 ANW720918:ANX720919 AXS720918:AXT720919 BHO720918:BHP720919 BRK720918:BRL720919 CBG720918:CBH720919 CLC720918:CLD720919 CUY720918:CUZ720919 DEU720918:DEV720919 DOQ720918:DOR720919 DYM720918:DYN720919 EII720918:EIJ720919 ESE720918:ESF720919 FCA720918:FCB720919 FLW720918:FLX720919 FVS720918:FVT720919 GFO720918:GFP720919 GPK720918:GPL720919 GZG720918:GZH720919 HJC720918:HJD720919 HSY720918:HSZ720919 ICU720918:ICV720919 IMQ720918:IMR720919 IWM720918:IWN720919 JGI720918:JGJ720919 JQE720918:JQF720919 KAA720918:KAB720919 KJW720918:KJX720919 KTS720918:KTT720919 LDO720918:LDP720919 LNK720918:LNL720919 LXG720918:LXH720919 MHC720918:MHD720919 MQY720918:MQZ720919 NAU720918:NAV720919 NKQ720918:NKR720919 NUM720918:NUN720919 OEI720918:OEJ720919 OOE720918:OOF720919 OYA720918:OYB720919 PHW720918:PHX720919 PRS720918:PRT720919 QBO720918:QBP720919 QLK720918:QLL720919 QVG720918:QVH720919 RFC720918:RFD720919 ROY720918:ROZ720919 RYU720918:RYV720919 SIQ720918:SIR720919 SSM720918:SSN720919 TCI720918:TCJ720919 TME720918:TMF720919 TWA720918:TWB720919 UFW720918:UFX720919 UPS720918:UPT720919 UZO720918:UZP720919 VJK720918:VJL720919 VTG720918:VTH720919 WDC720918:WDD720919 WMY720918:WMZ720919 WWU720918:WWV720919 AM786454:AN786455 KI786454:KJ786455 UE786454:UF786455 AEA786454:AEB786455 ANW786454:ANX786455 AXS786454:AXT786455 BHO786454:BHP786455 BRK786454:BRL786455 CBG786454:CBH786455 CLC786454:CLD786455 CUY786454:CUZ786455 DEU786454:DEV786455 DOQ786454:DOR786455 DYM786454:DYN786455 EII786454:EIJ786455 ESE786454:ESF786455 FCA786454:FCB786455 FLW786454:FLX786455 FVS786454:FVT786455 GFO786454:GFP786455 GPK786454:GPL786455 GZG786454:GZH786455 HJC786454:HJD786455 HSY786454:HSZ786455 ICU786454:ICV786455 IMQ786454:IMR786455 IWM786454:IWN786455 JGI786454:JGJ786455 JQE786454:JQF786455 KAA786454:KAB786455 KJW786454:KJX786455 KTS786454:KTT786455 LDO786454:LDP786455 LNK786454:LNL786455 LXG786454:LXH786455 MHC786454:MHD786455 MQY786454:MQZ786455 NAU786454:NAV786455 NKQ786454:NKR786455 NUM786454:NUN786455 OEI786454:OEJ786455 OOE786454:OOF786455 OYA786454:OYB786455 PHW786454:PHX786455 PRS786454:PRT786455 QBO786454:QBP786455 QLK786454:QLL786455 QVG786454:QVH786455 RFC786454:RFD786455 ROY786454:ROZ786455 RYU786454:RYV786455 SIQ786454:SIR786455 SSM786454:SSN786455 TCI786454:TCJ786455 TME786454:TMF786455 TWA786454:TWB786455 UFW786454:UFX786455 UPS786454:UPT786455 UZO786454:UZP786455 VJK786454:VJL786455 VTG786454:VTH786455 WDC786454:WDD786455 WMY786454:WMZ786455 WWU786454:WWV786455 AM851990:AN851991 KI851990:KJ851991 UE851990:UF851991 AEA851990:AEB851991 ANW851990:ANX851991 AXS851990:AXT851991 BHO851990:BHP851991 BRK851990:BRL851991 CBG851990:CBH851991 CLC851990:CLD851991 CUY851990:CUZ851991 DEU851990:DEV851991 DOQ851990:DOR851991 DYM851990:DYN851991 EII851990:EIJ851991 ESE851990:ESF851991 FCA851990:FCB851991 FLW851990:FLX851991 FVS851990:FVT851991 GFO851990:GFP851991 GPK851990:GPL851991 GZG851990:GZH851991 HJC851990:HJD851991 HSY851990:HSZ851991 ICU851990:ICV851991 IMQ851990:IMR851991 IWM851990:IWN851991 JGI851990:JGJ851991 JQE851990:JQF851991 KAA851990:KAB851991 KJW851990:KJX851991 KTS851990:KTT851991 LDO851990:LDP851991 LNK851990:LNL851991 LXG851990:LXH851991 MHC851990:MHD851991 MQY851990:MQZ851991 NAU851990:NAV851991 NKQ851990:NKR851991 NUM851990:NUN851991 OEI851990:OEJ851991 OOE851990:OOF851991 OYA851990:OYB851991 PHW851990:PHX851991 PRS851990:PRT851991 QBO851990:QBP851991 QLK851990:QLL851991 QVG851990:QVH851991 RFC851990:RFD851991 ROY851990:ROZ851991 RYU851990:RYV851991 SIQ851990:SIR851991 SSM851990:SSN851991 TCI851990:TCJ851991 TME851990:TMF851991 TWA851990:TWB851991 UFW851990:UFX851991 UPS851990:UPT851991 UZO851990:UZP851991 VJK851990:VJL851991 VTG851990:VTH851991 WDC851990:WDD851991 WMY851990:WMZ851991 WWU851990:WWV851991 N89:O90 JJ89:JK90 TF89:TG90 ADB89:ADC90 AMX89:AMY90 AWT89:AWU90 BGP89:BGQ90 BQL89:BQM90 CAH89:CAI90 CKD89:CKE90 CTZ89:CUA90 DDV89:DDW90 DNR89:DNS90 DXN89:DXO90 EHJ89:EHK90 ERF89:ERG90 FBB89:FBC90 FKX89:FKY90 FUT89:FUU90 GEP89:GEQ90 GOL89:GOM90 GYH89:GYI90 HID89:HIE90 HRZ89:HSA90 IBV89:IBW90 ILR89:ILS90 IVN89:IVO90 JFJ89:JFK90 JPF89:JPG90 JZB89:JZC90 KIX89:KIY90 KST89:KSU90 LCP89:LCQ90 LML89:LMM90 LWH89:LWI90 MGD89:MGE90 MPZ89:MQA90 MZV89:MZW90 NJR89:NJS90 NTN89:NTO90 ODJ89:ODK90 ONF89:ONG90 OXB89:OXC90 PGX89:PGY90 PQT89:PQU90 QAP89:QAQ90 QKL89:QKM90 QUH89:QUI90 RED89:REE90 RNZ89:ROA90 RXV89:RXW90 SHR89:SHS90 SRN89:SRO90 TBJ89:TBK90 TLF89:TLG90 TVB89:TVC90 UEX89:UEY90 UOT89:UOU90 UYP89:UYQ90 VIL89:VIM90 VSH89:VSI90 WCD89:WCE90 WLZ89:WMA90 WVV89:WVW90 AM80:AN81 KI80:KJ81 UE80:UF81 AEA80:AEB81 ANW80:ANX81 AXS80:AXT81 BHO80:BHP81 BRK80:BRL81 CBG80:CBH81 CLC80:CLD81 CUY80:CUZ81 DEU80:DEV81 DOQ80:DOR81 DYM80:DYN81 EII80:EIJ81 ESE80:ESF81 FCA80:FCB81 FLW80:FLX81 FVS80:FVT81 GFO80:GFP81 GPK80:GPL81 GZG80:GZH81 HJC80:HJD81 HSY80:HSZ81 ICU80:ICV81 IMQ80:IMR81 IWM80:IWN81 JGI80:JGJ81 JQE80:JQF81 KAA80:KAB81 KJW80:KJX81 KTS80:KTT81 LDO80:LDP81 LNK80:LNL81 LXG80:LXH81 MHC80:MHD81 MQY80:MQZ81 NAU80:NAV81 NKQ80:NKR81 NUM80:NUN81 OEI80:OEJ81 OOE80:OOF81 OYA80:OYB81 PHW80:PHX81 PRS80:PRT81 QBO80:QBP81 QLK80:QLL81 QVG80:QVH81 RFC80:RFD81 ROY80:ROZ81 RYU80:RYV81 SIQ80:SIR81 SSM80:SSN81 TCI80:TCJ81 TME80:TMF81 TWA80:TWB81 UFW80:UFX81 UPS80:UPT81 UZO80:UZP81 VJK80:VJL81 VTG80:VTH81 WDC80:WDD81 WMY80:WMZ81 WWU80:WWV81" xr:uid="{00000000-0002-0000-0600-000002000000}">
      <formula1>"特定,一般"</formula1>
    </dataValidation>
  </dataValidations>
  <printOptions horizontalCentered="1" verticalCentered="1"/>
  <pageMargins left="0.59055118110236227" right="0" top="0.59055118110236227" bottom="0" header="0.51181102362204722" footer="0.51181102362204722"/>
  <pageSetup paperSize="8" scale="78" orientation="landscape" r:id="rId1"/>
  <headerFooter alignWithMargins="0"/>
  <rowBreaks count="1" manualBreakCount="1">
    <brk id="67" max="5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3000000}">
          <x14:formula1>
            <xm:f>"加入,未加入,適用除外"</xm:f>
          </x14:formula1>
          <xm:sqref>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AH65622:BA65622 KD65622:KW65622 TZ65622:US65622 ADV65622:AEO65622 ANR65622:AOK65622 AXN65622:AYG65622 BHJ65622:BIC65622 BRF65622:BRY65622 CBB65622:CBU65622 CKX65622:CLQ65622 CUT65622:CVM65622 DEP65622:DFI65622 DOL65622:DPE65622 DYH65622:DZA65622 EID65622:EIW65622 ERZ65622:ESS65622 FBV65622:FCO65622 FLR65622:FMK65622 FVN65622:FWG65622 GFJ65622:GGC65622 GPF65622:GPY65622 GZB65622:GZU65622 HIX65622:HJQ65622 HST65622:HTM65622 ICP65622:IDI65622 IML65622:INE65622 IWH65622:IXA65622 JGD65622:JGW65622 JPZ65622:JQS65622 JZV65622:KAO65622 KJR65622:KKK65622 KTN65622:KUG65622 LDJ65622:LEC65622 LNF65622:LNY65622 LXB65622:LXU65622 MGX65622:MHQ65622 MQT65622:MRM65622 NAP65622:NBI65622 NKL65622:NLE65622 NUH65622:NVA65622 OED65622:OEW65622 ONZ65622:OOS65622 OXV65622:OYO65622 PHR65622:PIK65622 PRN65622:PSG65622 QBJ65622:QCC65622 QLF65622:QLY65622 QVB65622:QVU65622 REX65622:RFQ65622 ROT65622:RPM65622 RYP65622:RZI65622 SIL65622:SJE65622 SSH65622:STA65622 TCD65622:TCW65622 TLZ65622:TMS65622 TVV65622:TWO65622 UFR65622:UGK65622 UPN65622:UQG65622 UZJ65622:VAC65622 VJF65622:VJY65622 VTB65622:VTU65622 WCX65622:WDQ65622 WMT65622:WNM65622 WWP65622:WXI65622 AH131158:BA131158 KD131158:KW131158 TZ131158:US131158 ADV131158:AEO131158 ANR131158:AOK131158 AXN131158:AYG131158 BHJ131158:BIC131158 BRF131158:BRY131158 CBB131158:CBU131158 CKX131158:CLQ131158 CUT131158:CVM131158 DEP131158:DFI131158 DOL131158:DPE131158 DYH131158:DZA131158 EID131158:EIW131158 ERZ131158:ESS131158 FBV131158:FCO131158 FLR131158:FMK131158 FVN131158:FWG131158 GFJ131158:GGC131158 GPF131158:GPY131158 GZB131158:GZU131158 HIX131158:HJQ131158 HST131158:HTM131158 ICP131158:IDI131158 IML131158:INE131158 IWH131158:IXA131158 JGD131158:JGW131158 JPZ131158:JQS131158 JZV131158:KAO131158 KJR131158:KKK131158 KTN131158:KUG131158 LDJ131158:LEC131158 LNF131158:LNY131158 LXB131158:LXU131158 MGX131158:MHQ131158 MQT131158:MRM131158 NAP131158:NBI131158 NKL131158:NLE131158 NUH131158:NVA131158 OED131158:OEW131158 ONZ131158:OOS131158 OXV131158:OYO131158 PHR131158:PIK131158 PRN131158:PSG131158 QBJ131158:QCC131158 QLF131158:QLY131158 QVB131158:QVU131158 REX131158:RFQ131158 ROT131158:RPM131158 RYP131158:RZI131158 SIL131158:SJE131158 SSH131158:STA131158 TCD131158:TCW131158 TLZ131158:TMS131158 TVV131158:TWO131158 UFR131158:UGK131158 UPN131158:UQG131158 UZJ131158:VAC131158 VJF131158:VJY131158 VTB131158:VTU131158 WCX131158:WDQ131158 WMT131158:WNM131158 WWP131158:WXI131158 AH196694:BA196694 KD196694:KW196694 TZ196694:US196694 ADV196694:AEO196694 ANR196694:AOK196694 AXN196694:AYG196694 BHJ196694:BIC196694 BRF196694:BRY196694 CBB196694:CBU196694 CKX196694:CLQ196694 CUT196694:CVM196694 DEP196694:DFI196694 DOL196694:DPE196694 DYH196694:DZA196694 EID196694:EIW196694 ERZ196694:ESS196694 FBV196694:FCO196694 FLR196694:FMK196694 FVN196694:FWG196694 GFJ196694:GGC196694 GPF196694:GPY196694 GZB196694:GZU196694 HIX196694:HJQ196694 HST196694:HTM196694 ICP196694:IDI196694 IML196694:INE196694 IWH196694:IXA196694 JGD196694:JGW196694 JPZ196694:JQS196694 JZV196694:KAO196694 KJR196694:KKK196694 KTN196694:KUG196694 LDJ196694:LEC196694 LNF196694:LNY196694 LXB196694:LXU196694 MGX196694:MHQ196694 MQT196694:MRM196694 NAP196694:NBI196694 NKL196694:NLE196694 NUH196694:NVA196694 OED196694:OEW196694 ONZ196694:OOS196694 OXV196694:OYO196694 PHR196694:PIK196694 PRN196694:PSG196694 QBJ196694:QCC196694 QLF196694:QLY196694 QVB196694:QVU196694 REX196694:RFQ196694 ROT196694:RPM196694 RYP196694:RZI196694 SIL196694:SJE196694 SSH196694:STA196694 TCD196694:TCW196694 TLZ196694:TMS196694 TVV196694:TWO196694 UFR196694:UGK196694 UPN196694:UQG196694 UZJ196694:VAC196694 VJF196694:VJY196694 VTB196694:VTU196694 WCX196694:WDQ196694 WMT196694:WNM196694 WWP196694:WXI196694 AH262230:BA262230 KD262230:KW262230 TZ262230:US262230 ADV262230:AEO262230 ANR262230:AOK262230 AXN262230:AYG262230 BHJ262230:BIC262230 BRF262230:BRY262230 CBB262230:CBU262230 CKX262230:CLQ262230 CUT262230:CVM262230 DEP262230:DFI262230 DOL262230:DPE262230 DYH262230:DZA262230 EID262230:EIW262230 ERZ262230:ESS262230 FBV262230:FCO262230 FLR262230:FMK262230 FVN262230:FWG262230 GFJ262230:GGC262230 GPF262230:GPY262230 GZB262230:GZU262230 HIX262230:HJQ262230 HST262230:HTM262230 ICP262230:IDI262230 IML262230:INE262230 IWH262230:IXA262230 JGD262230:JGW262230 JPZ262230:JQS262230 JZV262230:KAO262230 KJR262230:KKK262230 KTN262230:KUG262230 LDJ262230:LEC262230 LNF262230:LNY262230 LXB262230:LXU262230 MGX262230:MHQ262230 MQT262230:MRM262230 NAP262230:NBI262230 NKL262230:NLE262230 NUH262230:NVA262230 OED262230:OEW262230 ONZ262230:OOS262230 OXV262230:OYO262230 PHR262230:PIK262230 PRN262230:PSG262230 QBJ262230:QCC262230 QLF262230:QLY262230 QVB262230:QVU262230 REX262230:RFQ262230 ROT262230:RPM262230 RYP262230:RZI262230 SIL262230:SJE262230 SSH262230:STA262230 TCD262230:TCW262230 TLZ262230:TMS262230 TVV262230:TWO262230 UFR262230:UGK262230 UPN262230:UQG262230 UZJ262230:VAC262230 VJF262230:VJY262230 VTB262230:VTU262230 WCX262230:WDQ262230 WMT262230:WNM262230 WWP262230:WXI262230 AH327766:BA327766 KD327766:KW327766 TZ327766:US327766 ADV327766:AEO327766 ANR327766:AOK327766 AXN327766:AYG327766 BHJ327766:BIC327766 BRF327766:BRY327766 CBB327766:CBU327766 CKX327766:CLQ327766 CUT327766:CVM327766 DEP327766:DFI327766 DOL327766:DPE327766 DYH327766:DZA327766 EID327766:EIW327766 ERZ327766:ESS327766 FBV327766:FCO327766 FLR327766:FMK327766 FVN327766:FWG327766 GFJ327766:GGC327766 GPF327766:GPY327766 GZB327766:GZU327766 HIX327766:HJQ327766 HST327766:HTM327766 ICP327766:IDI327766 IML327766:INE327766 IWH327766:IXA327766 JGD327766:JGW327766 JPZ327766:JQS327766 JZV327766:KAO327766 KJR327766:KKK327766 KTN327766:KUG327766 LDJ327766:LEC327766 LNF327766:LNY327766 LXB327766:LXU327766 MGX327766:MHQ327766 MQT327766:MRM327766 NAP327766:NBI327766 NKL327766:NLE327766 NUH327766:NVA327766 OED327766:OEW327766 ONZ327766:OOS327766 OXV327766:OYO327766 PHR327766:PIK327766 PRN327766:PSG327766 QBJ327766:QCC327766 QLF327766:QLY327766 QVB327766:QVU327766 REX327766:RFQ327766 ROT327766:RPM327766 RYP327766:RZI327766 SIL327766:SJE327766 SSH327766:STA327766 TCD327766:TCW327766 TLZ327766:TMS327766 TVV327766:TWO327766 UFR327766:UGK327766 UPN327766:UQG327766 UZJ327766:VAC327766 VJF327766:VJY327766 VTB327766:VTU327766 WCX327766:WDQ327766 WMT327766:WNM327766 WWP327766:WXI327766 AH393302:BA393302 KD393302:KW393302 TZ393302:US393302 ADV393302:AEO393302 ANR393302:AOK393302 AXN393302:AYG393302 BHJ393302:BIC393302 BRF393302:BRY393302 CBB393302:CBU393302 CKX393302:CLQ393302 CUT393302:CVM393302 DEP393302:DFI393302 DOL393302:DPE393302 DYH393302:DZA393302 EID393302:EIW393302 ERZ393302:ESS393302 FBV393302:FCO393302 FLR393302:FMK393302 FVN393302:FWG393302 GFJ393302:GGC393302 GPF393302:GPY393302 GZB393302:GZU393302 HIX393302:HJQ393302 HST393302:HTM393302 ICP393302:IDI393302 IML393302:INE393302 IWH393302:IXA393302 JGD393302:JGW393302 JPZ393302:JQS393302 JZV393302:KAO393302 KJR393302:KKK393302 KTN393302:KUG393302 LDJ393302:LEC393302 LNF393302:LNY393302 LXB393302:LXU393302 MGX393302:MHQ393302 MQT393302:MRM393302 NAP393302:NBI393302 NKL393302:NLE393302 NUH393302:NVA393302 OED393302:OEW393302 ONZ393302:OOS393302 OXV393302:OYO393302 PHR393302:PIK393302 PRN393302:PSG393302 QBJ393302:QCC393302 QLF393302:QLY393302 QVB393302:QVU393302 REX393302:RFQ393302 ROT393302:RPM393302 RYP393302:RZI393302 SIL393302:SJE393302 SSH393302:STA393302 TCD393302:TCW393302 TLZ393302:TMS393302 TVV393302:TWO393302 UFR393302:UGK393302 UPN393302:UQG393302 UZJ393302:VAC393302 VJF393302:VJY393302 VTB393302:VTU393302 WCX393302:WDQ393302 WMT393302:WNM393302 WWP393302:WXI393302 AH458838:BA458838 KD458838:KW458838 TZ458838:US458838 ADV458838:AEO458838 ANR458838:AOK458838 AXN458838:AYG458838 BHJ458838:BIC458838 BRF458838:BRY458838 CBB458838:CBU458838 CKX458838:CLQ458838 CUT458838:CVM458838 DEP458838:DFI458838 DOL458838:DPE458838 DYH458838:DZA458838 EID458838:EIW458838 ERZ458838:ESS458838 FBV458838:FCO458838 FLR458838:FMK458838 FVN458838:FWG458838 GFJ458838:GGC458838 GPF458838:GPY458838 GZB458838:GZU458838 HIX458838:HJQ458838 HST458838:HTM458838 ICP458838:IDI458838 IML458838:INE458838 IWH458838:IXA458838 JGD458838:JGW458838 JPZ458838:JQS458838 JZV458838:KAO458838 KJR458838:KKK458838 KTN458838:KUG458838 LDJ458838:LEC458838 LNF458838:LNY458838 LXB458838:LXU458838 MGX458838:MHQ458838 MQT458838:MRM458838 NAP458838:NBI458838 NKL458838:NLE458838 NUH458838:NVA458838 OED458838:OEW458838 ONZ458838:OOS458838 OXV458838:OYO458838 PHR458838:PIK458838 PRN458838:PSG458838 QBJ458838:QCC458838 QLF458838:QLY458838 QVB458838:QVU458838 REX458838:RFQ458838 ROT458838:RPM458838 RYP458838:RZI458838 SIL458838:SJE458838 SSH458838:STA458838 TCD458838:TCW458838 TLZ458838:TMS458838 TVV458838:TWO458838 UFR458838:UGK458838 UPN458838:UQG458838 UZJ458838:VAC458838 VJF458838:VJY458838 VTB458838:VTU458838 WCX458838:WDQ458838 WMT458838:WNM458838 WWP458838:WXI458838 AH524374:BA524374 KD524374:KW524374 TZ524374:US524374 ADV524374:AEO524374 ANR524374:AOK524374 AXN524374:AYG524374 BHJ524374:BIC524374 BRF524374:BRY524374 CBB524374:CBU524374 CKX524374:CLQ524374 CUT524374:CVM524374 DEP524374:DFI524374 DOL524374:DPE524374 DYH524374:DZA524374 EID524374:EIW524374 ERZ524374:ESS524374 FBV524374:FCO524374 FLR524374:FMK524374 FVN524374:FWG524374 GFJ524374:GGC524374 GPF524374:GPY524374 GZB524374:GZU524374 HIX524374:HJQ524374 HST524374:HTM524374 ICP524374:IDI524374 IML524374:INE524374 IWH524374:IXA524374 JGD524374:JGW524374 JPZ524374:JQS524374 JZV524374:KAO524374 KJR524374:KKK524374 KTN524374:KUG524374 LDJ524374:LEC524374 LNF524374:LNY524374 LXB524374:LXU524374 MGX524374:MHQ524374 MQT524374:MRM524374 NAP524374:NBI524374 NKL524374:NLE524374 NUH524374:NVA524374 OED524374:OEW524374 ONZ524374:OOS524374 OXV524374:OYO524374 PHR524374:PIK524374 PRN524374:PSG524374 QBJ524374:QCC524374 QLF524374:QLY524374 QVB524374:QVU524374 REX524374:RFQ524374 ROT524374:RPM524374 RYP524374:RZI524374 SIL524374:SJE524374 SSH524374:STA524374 TCD524374:TCW524374 TLZ524374:TMS524374 TVV524374:TWO524374 UFR524374:UGK524374 UPN524374:UQG524374 UZJ524374:VAC524374 VJF524374:VJY524374 VTB524374:VTU524374 WCX524374:WDQ524374 WMT524374:WNM524374 WWP524374:WXI524374 AH589910:BA589910 KD589910:KW589910 TZ589910:US589910 ADV589910:AEO589910 ANR589910:AOK589910 AXN589910:AYG589910 BHJ589910:BIC589910 BRF589910:BRY589910 CBB589910:CBU589910 CKX589910:CLQ589910 CUT589910:CVM589910 DEP589910:DFI589910 DOL589910:DPE589910 DYH589910:DZA589910 EID589910:EIW589910 ERZ589910:ESS589910 FBV589910:FCO589910 FLR589910:FMK589910 FVN589910:FWG589910 GFJ589910:GGC589910 GPF589910:GPY589910 GZB589910:GZU589910 HIX589910:HJQ589910 HST589910:HTM589910 ICP589910:IDI589910 IML589910:INE589910 IWH589910:IXA589910 JGD589910:JGW589910 JPZ589910:JQS589910 JZV589910:KAO589910 KJR589910:KKK589910 KTN589910:KUG589910 LDJ589910:LEC589910 LNF589910:LNY589910 LXB589910:LXU589910 MGX589910:MHQ589910 MQT589910:MRM589910 NAP589910:NBI589910 NKL589910:NLE589910 NUH589910:NVA589910 OED589910:OEW589910 ONZ589910:OOS589910 OXV589910:OYO589910 PHR589910:PIK589910 PRN589910:PSG589910 QBJ589910:QCC589910 QLF589910:QLY589910 QVB589910:QVU589910 REX589910:RFQ589910 ROT589910:RPM589910 RYP589910:RZI589910 SIL589910:SJE589910 SSH589910:STA589910 TCD589910:TCW589910 TLZ589910:TMS589910 TVV589910:TWO589910 UFR589910:UGK589910 UPN589910:UQG589910 UZJ589910:VAC589910 VJF589910:VJY589910 VTB589910:VTU589910 WCX589910:WDQ589910 WMT589910:WNM589910 WWP589910:WXI589910 AH655446:BA655446 KD655446:KW655446 TZ655446:US655446 ADV655446:AEO655446 ANR655446:AOK655446 AXN655446:AYG655446 BHJ655446:BIC655446 BRF655446:BRY655446 CBB655446:CBU655446 CKX655446:CLQ655446 CUT655446:CVM655446 DEP655446:DFI655446 DOL655446:DPE655446 DYH655446:DZA655446 EID655446:EIW655446 ERZ655446:ESS655446 FBV655446:FCO655446 FLR655446:FMK655446 FVN655446:FWG655446 GFJ655446:GGC655446 GPF655446:GPY655446 GZB655446:GZU655446 HIX655446:HJQ655446 HST655446:HTM655446 ICP655446:IDI655446 IML655446:INE655446 IWH655446:IXA655446 JGD655446:JGW655446 JPZ655446:JQS655446 JZV655446:KAO655446 KJR655446:KKK655446 KTN655446:KUG655446 LDJ655446:LEC655446 LNF655446:LNY655446 LXB655446:LXU655446 MGX655446:MHQ655446 MQT655446:MRM655446 NAP655446:NBI655446 NKL655446:NLE655446 NUH655446:NVA655446 OED655446:OEW655446 ONZ655446:OOS655446 OXV655446:OYO655446 PHR655446:PIK655446 PRN655446:PSG655446 QBJ655446:QCC655446 QLF655446:QLY655446 QVB655446:QVU655446 REX655446:RFQ655446 ROT655446:RPM655446 RYP655446:RZI655446 SIL655446:SJE655446 SSH655446:STA655446 TCD655446:TCW655446 TLZ655446:TMS655446 TVV655446:TWO655446 UFR655446:UGK655446 UPN655446:UQG655446 UZJ655446:VAC655446 VJF655446:VJY655446 VTB655446:VTU655446 WCX655446:WDQ655446 WMT655446:WNM655446 WWP655446:WXI655446 AH720982:BA720982 KD720982:KW720982 TZ720982:US720982 ADV720982:AEO720982 ANR720982:AOK720982 AXN720982:AYG720982 BHJ720982:BIC720982 BRF720982:BRY720982 CBB720982:CBU720982 CKX720982:CLQ720982 CUT720982:CVM720982 DEP720982:DFI720982 DOL720982:DPE720982 DYH720982:DZA720982 EID720982:EIW720982 ERZ720982:ESS720982 FBV720982:FCO720982 FLR720982:FMK720982 FVN720982:FWG720982 GFJ720982:GGC720982 GPF720982:GPY720982 GZB720982:GZU720982 HIX720982:HJQ720982 HST720982:HTM720982 ICP720982:IDI720982 IML720982:INE720982 IWH720982:IXA720982 JGD720982:JGW720982 JPZ720982:JQS720982 JZV720982:KAO720982 KJR720982:KKK720982 KTN720982:KUG720982 LDJ720982:LEC720982 LNF720982:LNY720982 LXB720982:LXU720982 MGX720982:MHQ720982 MQT720982:MRM720982 NAP720982:NBI720982 NKL720982:NLE720982 NUH720982:NVA720982 OED720982:OEW720982 ONZ720982:OOS720982 OXV720982:OYO720982 PHR720982:PIK720982 PRN720982:PSG720982 QBJ720982:QCC720982 QLF720982:QLY720982 QVB720982:QVU720982 REX720982:RFQ720982 ROT720982:RPM720982 RYP720982:RZI720982 SIL720982:SJE720982 SSH720982:STA720982 TCD720982:TCW720982 TLZ720982:TMS720982 TVV720982:TWO720982 UFR720982:UGK720982 UPN720982:UQG720982 UZJ720982:VAC720982 VJF720982:VJY720982 VTB720982:VTU720982 WCX720982:WDQ720982 WMT720982:WNM720982 WWP720982:WXI720982 AH786518:BA786518 KD786518:KW786518 TZ786518:US786518 ADV786518:AEO786518 ANR786518:AOK786518 AXN786518:AYG786518 BHJ786518:BIC786518 BRF786518:BRY786518 CBB786518:CBU786518 CKX786518:CLQ786518 CUT786518:CVM786518 DEP786518:DFI786518 DOL786518:DPE786518 DYH786518:DZA786518 EID786518:EIW786518 ERZ786518:ESS786518 FBV786518:FCO786518 FLR786518:FMK786518 FVN786518:FWG786518 GFJ786518:GGC786518 GPF786518:GPY786518 GZB786518:GZU786518 HIX786518:HJQ786518 HST786518:HTM786518 ICP786518:IDI786518 IML786518:INE786518 IWH786518:IXA786518 JGD786518:JGW786518 JPZ786518:JQS786518 JZV786518:KAO786518 KJR786518:KKK786518 KTN786518:KUG786518 LDJ786518:LEC786518 LNF786518:LNY786518 LXB786518:LXU786518 MGX786518:MHQ786518 MQT786518:MRM786518 NAP786518:NBI786518 NKL786518:NLE786518 NUH786518:NVA786518 OED786518:OEW786518 ONZ786518:OOS786518 OXV786518:OYO786518 PHR786518:PIK786518 PRN786518:PSG786518 QBJ786518:QCC786518 QLF786518:QLY786518 QVB786518:QVU786518 REX786518:RFQ786518 ROT786518:RPM786518 RYP786518:RZI786518 SIL786518:SJE786518 SSH786518:STA786518 TCD786518:TCW786518 TLZ786518:TMS786518 TVV786518:TWO786518 UFR786518:UGK786518 UPN786518:UQG786518 UZJ786518:VAC786518 VJF786518:VJY786518 VTB786518:VTU786518 WCX786518:WDQ786518 WMT786518:WNM786518 WWP786518:WXI786518 AH852054:BA852054 KD852054:KW852054 TZ852054:US852054 ADV852054:AEO852054 ANR852054:AOK852054 AXN852054:AYG852054 BHJ852054:BIC852054 BRF852054:BRY852054 CBB852054:CBU852054 CKX852054:CLQ852054 CUT852054:CVM852054 DEP852054:DFI852054 DOL852054:DPE852054 DYH852054:DZA852054 EID852054:EIW852054 ERZ852054:ESS852054 FBV852054:FCO852054 FLR852054:FMK852054 FVN852054:FWG852054 GFJ852054:GGC852054 GPF852054:GPY852054 GZB852054:GZU852054 HIX852054:HJQ852054 HST852054:HTM852054 ICP852054:IDI852054 IML852054:INE852054 IWH852054:IXA852054 JGD852054:JGW852054 JPZ852054:JQS852054 JZV852054:KAO852054 KJR852054:KKK852054 KTN852054:KUG852054 LDJ852054:LEC852054 LNF852054:LNY852054 LXB852054:LXU852054 MGX852054:MHQ852054 MQT852054:MRM852054 NAP852054:NBI852054 NKL852054:NLE852054 NUH852054:NVA852054 OED852054:OEW852054 ONZ852054:OOS852054 OXV852054:OYO852054 PHR852054:PIK852054 PRN852054:PSG852054 QBJ852054:QCC852054 QLF852054:QLY852054 QVB852054:QVU852054 REX852054:RFQ852054 ROT852054:RPM852054 RYP852054:RZI852054 SIL852054:SJE852054 SSH852054:STA852054 TCD852054:TCW852054 TLZ852054:TMS852054 TVV852054:TWO852054 UFR852054:UGK852054 UPN852054:UQG852054 UZJ852054:VAC852054 VJF852054:VJY852054 VTB852054:VTU852054 WCX852054:WDQ852054 WMT852054:WNM852054 WWP852054:WXI852054 AH917590:BA917590 KD917590:KW917590 TZ917590:US917590 ADV917590:AEO917590 ANR917590:AOK917590 AXN917590:AYG917590 BHJ917590:BIC917590 BRF917590:BRY917590 CBB917590:CBU917590 CKX917590:CLQ917590 CUT917590:CVM917590 DEP917590:DFI917590 DOL917590:DPE917590 DYH917590:DZA917590 EID917590:EIW917590 ERZ917590:ESS917590 FBV917590:FCO917590 FLR917590:FMK917590 FVN917590:FWG917590 GFJ917590:GGC917590 GPF917590:GPY917590 GZB917590:GZU917590 HIX917590:HJQ917590 HST917590:HTM917590 ICP917590:IDI917590 IML917590:INE917590 IWH917590:IXA917590 JGD917590:JGW917590 JPZ917590:JQS917590 JZV917590:KAO917590 KJR917590:KKK917590 KTN917590:KUG917590 LDJ917590:LEC917590 LNF917590:LNY917590 LXB917590:LXU917590 MGX917590:MHQ917590 MQT917590:MRM917590 NAP917590:NBI917590 NKL917590:NLE917590 NUH917590:NVA917590 OED917590:OEW917590 ONZ917590:OOS917590 OXV917590:OYO917590 PHR917590:PIK917590 PRN917590:PSG917590 QBJ917590:QCC917590 QLF917590:QLY917590 QVB917590:QVU917590 REX917590:RFQ917590 ROT917590:RPM917590 RYP917590:RZI917590 SIL917590:SJE917590 SSH917590:STA917590 TCD917590:TCW917590 TLZ917590:TMS917590 TVV917590:TWO917590 UFR917590:UGK917590 UPN917590:UQG917590 UZJ917590:VAC917590 VJF917590:VJY917590 VTB917590:VTU917590 WCX917590:WDQ917590 WMT917590:WNM917590 WWP917590:WXI917590 AH983126:BA983126 KD983126:KW983126 TZ983126:US983126 ADV983126:AEO983126 ANR983126:AOK983126 AXN983126:AYG983126 BHJ983126:BIC983126 BRF983126:BRY983126 CBB983126:CBU983126 CKX983126:CLQ983126 CUT983126:CVM983126 DEP983126:DFI983126 DOL983126:DPE983126 DYH983126:DZA983126 EID983126:EIW983126 ERZ983126:ESS983126 FBV983126:FCO983126 FLR983126:FMK983126 FVN983126:FWG983126 GFJ983126:GGC983126 GPF983126:GPY983126 GZB983126:GZU983126 HIX983126:HJQ983126 HST983126:HTM983126 ICP983126:IDI983126 IML983126:INE983126 IWH983126:IXA983126 JGD983126:JGW983126 JPZ983126:JQS983126 JZV983126:KAO983126 KJR983126:KKK983126 KTN983126:KUG983126 LDJ983126:LEC983126 LNF983126:LNY983126 LXB983126:LXU983126 MGX983126:MHQ983126 MQT983126:MRM983126 NAP983126:NBI983126 NKL983126:NLE983126 NUH983126:NVA983126 OED983126:OEW983126 ONZ983126:OOS983126 OXV983126:OYO983126 PHR983126:PIK983126 PRN983126:PSG983126 QBJ983126:QCC983126 QLF983126:QLY983126 QVB983126:QVU983126 REX983126:RFQ983126 ROT983126:RPM983126 RYP983126:RZI983126 SIL983126:SJE983126 SSH983126:STA983126 TCD983126:TCW983126 TLZ983126:TMS983126 TVV983126:TWO983126 UFR983126:UGK983126 UPN983126:UQG983126 UZJ983126:VAC983126 VJF983126:VJY983126 VTB983126:VTU983126 WCX983126:WDQ983126 WMT983126:WNM983126 WWP983126:WXI983126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I65631 JE65631 TA65631 ACW65631 AMS65631 AWO65631 BGK65631 BQG65631 CAC65631 CJY65631 CTU65631 DDQ65631 DNM65631 DXI65631 EHE65631 ERA65631 FAW65631 FKS65631 FUO65631 GEK65631 GOG65631 GYC65631 HHY65631 HRU65631 IBQ65631 ILM65631 IVI65631 JFE65631 JPA65631 JYW65631 KIS65631 KSO65631 LCK65631 LMG65631 LWC65631 MFY65631 MPU65631 MZQ65631 NJM65631 NTI65631 ODE65631 ONA65631 OWW65631 PGS65631 PQO65631 QAK65631 QKG65631 QUC65631 RDY65631 RNU65631 RXQ65631 SHM65631 SRI65631 TBE65631 TLA65631 TUW65631 UES65631 UOO65631 UYK65631 VIG65631 VSC65631 WBY65631 WLU65631 WVQ65631 I131167 JE131167 TA131167 ACW131167 AMS131167 AWO131167 BGK131167 BQG131167 CAC131167 CJY131167 CTU131167 DDQ131167 DNM131167 DXI131167 EHE131167 ERA131167 FAW131167 FKS131167 FUO131167 GEK131167 GOG131167 GYC131167 HHY131167 HRU131167 IBQ131167 ILM131167 IVI131167 JFE131167 JPA131167 JYW131167 KIS131167 KSO131167 LCK131167 LMG131167 LWC131167 MFY131167 MPU131167 MZQ131167 NJM131167 NTI131167 ODE131167 ONA131167 OWW131167 PGS131167 PQO131167 QAK131167 QKG131167 QUC131167 RDY131167 RNU131167 RXQ131167 SHM131167 SRI131167 TBE131167 TLA131167 TUW131167 UES131167 UOO131167 UYK131167 VIG131167 VSC131167 WBY131167 WLU131167 WVQ131167 I196703 JE196703 TA196703 ACW196703 AMS196703 AWO196703 BGK196703 BQG196703 CAC196703 CJY196703 CTU196703 DDQ196703 DNM196703 DXI196703 EHE196703 ERA196703 FAW196703 FKS196703 FUO196703 GEK196703 GOG196703 GYC196703 HHY196703 HRU196703 IBQ196703 ILM196703 IVI196703 JFE196703 JPA196703 JYW196703 KIS196703 KSO196703 LCK196703 LMG196703 LWC196703 MFY196703 MPU196703 MZQ196703 NJM196703 NTI196703 ODE196703 ONA196703 OWW196703 PGS196703 PQO196703 QAK196703 QKG196703 QUC196703 RDY196703 RNU196703 RXQ196703 SHM196703 SRI196703 TBE196703 TLA196703 TUW196703 UES196703 UOO196703 UYK196703 VIG196703 VSC196703 WBY196703 WLU196703 WVQ196703 I262239 JE262239 TA262239 ACW262239 AMS262239 AWO262239 BGK262239 BQG262239 CAC262239 CJY262239 CTU262239 DDQ262239 DNM262239 DXI262239 EHE262239 ERA262239 FAW262239 FKS262239 FUO262239 GEK262239 GOG262239 GYC262239 HHY262239 HRU262239 IBQ262239 ILM262239 IVI262239 JFE262239 JPA262239 JYW262239 KIS262239 KSO262239 LCK262239 LMG262239 LWC262239 MFY262239 MPU262239 MZQ262239 NJM262239 NTI262239 ODE262239 ONA262239 OWW262239 PGS262239 PQO262239 QAK262239 QKG262239 QUC262239 RDY262239 RNU262239 RXQ262239 SHM262239 SRI262239 TBE262239 TLA262239 TUW262239 UES262239 UOO262239 UYK262239 VIG262239 VSC262239 WBY262239 WLU262239 WVQ262239 I327775 JE327775 TA327775 ACW327775 AMS327775 AWO327775 BGK327775 BQG327775 CAC327775 CJY327775 CTU327775 DDQ327775 DNM327775 DXI327775 EHE327775 ERA327775 FAW327775 FKS327775 FUO327775 GEK327775 GOG327775 GYC327775 HHY327775 HRU327775 IBQ327775 ILM327775 IVI327775 JFE327775 JPA327775 JYW327775 KIS327775 KSO327775 LCK327775 LMG327775 LWC327775 MFY327775 MPU327775 MZQ327775 NJM327775 NTI327775 ODE327775 ONA327775 OWW327775 PGS327775 PQO327775 QAK327775 QKG327775 QUC327775 RDY327775 RNU327775 RXQ327775 SHM327775 SRI327775 TBE327775 TLA327775 TUW327775 UES327775 UOO327775 UYK327775 VIG327775 VSC327775 WBY327775 WLU327775 WVQ327775 I393311 JE393311 TA393311 ACW393311 AMS393311 AWO393311 BGK393311 BQG393311 CAC393311 CJY393311 CTU393311 DDQ393311 DNM393311 DXI393311 EHE393311 ERA393311 FAW393311 FKS393311 FUO393311 GEK393311 GOG393311 GYC393311 HHY393311 HRU393311 IBQ393311 ILM393311 IVI393311 JFE393311 JPA393311 JYW393311 KIS393311 KSO393311 LCK393311 LMG393311 LWC393311 MFY393311 MPU393311 MZQ393311 NJM393311 NTI393311 ODE393311 ONA393311 OWW393311 PGS393311 PQO393311 QAK393311 QKG393311 QUC393311 RDY393311 RNU393311 RXQ393311 SHM393311 SRI393311 TBE393311 TLA393311 TUW393311 UES393311 UOO393311 UYK393311 VIG393311 VSC393311 WBY393311 WLU393311 WVQ393311 I458847 JE458847 TA458847 ACW458847 AMS458847 AWO458847 BGK458847 BQG458847 CAC458847 CJY458847 CTU458847 DDQ458847 DNM458847 DXI458847 EHE458847 ERA458847 FAW458847 FKS458847 FUO458847 GEK458847 GOG458847 GYC458847 HHY458847 HRU458847 IBQ458847 ILM458847 IVI458847 JFE458847 JPA458847 JYW458847 KIS458847 KSO458847 LCK458847 LMG458847 LWC458847 MFY458847 MPU458847 MZQ458847 NJM458847 NTI458847 ODE458847 ONA458847 OWW458847 PGS458847 PQO458847 QAK458847 QKG458847 QUC458847 RDY458847 RNU458847 RXQ458847 SHM458847 SRI458847 TBE458847 TLA458847 TUW458847 UES458847 UOO458847 UYK458847 VIG458847 VSC458847 WBY458847 WLU458847 WVQ458847 I524383 JE524383 TA524383 ACW524383 AMS524383 AWO524383 BGK524383 BQG524383 CAC524383 CJY524383 CTU524383 DDQ524383 DNM524383 DXI524383 EHE524383 ERA524383 FAW524383 FKS524383 FUO524383 GEK524383 GOG524383 GYC524383 HHY524383 HRU524383 IBQ524383 ILM524383 IVI524383 JFE524383 JPA524383 JYW524383 KIS524383 KSO524383 LCK524383 LMG524383 LWC524383 MFY524383 MPU524383 MZQ524383 NJM524383 NTI524383 ODE524383 ONA524383 OWW524383 PGS524383 PQO524383 QAK524383 QKG524383 QUC524383 RDY524383 RNU524383 RXQ524383 SHM524383 SRI524383 TBE524383 TLA524383 TUW524383 UES524383 UOO524383 UYK524383 VIG524383 VSC524383 WBY524383 WLU524383 WVQ524383 I589919 JE589919 TA589919 ACW589919 AMS589919 AWO589919 BGK589919 BQG589919 CAC589919 CJY589919 CTU589919 DDQ589919 DNM589919 DXI589919 EHE589919 ERA589919 FAW589919 FKS589919 FUO589919 GEK589919 GOG589919 GYC589919 HHY589919 HRU589919 IBQ589919 ILM589919 IVI589919 JFE589919 JPA589919 JYW589919 KIS589919 KSO589919 LCK589919 LMG589919 LWC589919 MFY589919 MPU589919 MZQ589919 NJM589919 NTI589919 ODE589919 ONA589919 OWW589919 PGS589919 PQO589919 QAK589919 QKG589919 QUC589919 RDY589919 RNU589919 RXQ589919 SHM589919 SRI589919 TBE589919 TLA589919 TUW589919 UES589919 UOO589919 UYK589919 VIG589919 VSC589919 WBY589919 WLU589919 WVQ589919 I655455 JE655455 TA655455 ACW655455 AMS655455 AWO655455 BGK655455 BQG655455 CAC655455 CJY655455 CTU655455 DDQ655455 DNM655455 DXI655455 EHE655455 ERA655455 FAW655455 FKS655455 FUO655455 GEK655455 GOG655455 GYC655455 HHY655455 HRU655455 IBQ655455 ILM655455 IVI655455 JFE655455 JPA655455 JYW655455 KIS655455 KSO655455 LCK655455 LMG655455 LWC655455 MFY655455 MPU655455 MZQ655455 NJM655455 NTI655455 ODE655455 ONA655455 OWW655455 PGS655455 PQO655455 QAK655455 QKG655455 QUC655455 RDY655455 RNU655455 RXQ655455 SHM655455 SRI655455 TBE655455 TLA655455 TUW655455 UES655455 UOO655455 UYK655455 VIG655455 VSC655455 WBY655455 WLU655455 WVQ655455 I720991 JE720991 TA720991 ACW720991 AMS720991 AWO720991 BGK720991 BQG720991 CAC720991 CJY720991 CTU720991 DDQ720991 DNM720991 DXI720991 EHE720991 ERA720991 FAW720991 FKS720991 FUO720991 GEK720991 GOG720991 GYC720991 HHY720991 HRU720991 IBQ720991 ILM720991 IVI720991 JFE720991 JPA720991 JYW720991 KIS720991 KSO720991 LCK720991 LMG720991 LWC720991 MFY720991 MPU720991 MZQ720991 NJM720991 NTI720991 ODE720991 ONA720991 OWW720991 PGS720991 PQO720991 QAK720991 QKG720991 QUC720991 RDY720991 RNU720991 RXQ720991 SHM720991 SRI720991 TBE720991 TLA720991 TUW720991 UES720991 UOO720991 UYK720991 VIG720991 VSC720991 WBY720991 WLU720991 WVQ720991 I786527 JE786527 TA786527 ACW786527 AMS786527 AWO786527 BGK786527 BQG786527 CAC786527 CJY786527 CTU786527 DDQ786527 DNM786527 DXI786527 EHE786527 ERA786527 FAW786527 FKS786527 FUO786527 GEK786527 GOG786527 GYC786527 HHY786527 HRU786527 IBQ786527 ILM786527 IVI786527 JFE786527 JPA786527 JYW786527 KIS786527 KSO786527 LCK786527 LMG786527 LWC786527 MFY786527 MPU786527 MZQ786527 NJM786527 NTI786527 ODE786527 ONA786527 OWW786527 PGS786527 PQO786527 QAK786527 QKG786527 QUC786527 RDY786527 RNU786527 RXQ786527 SHM786527 SRI786527 TBE786527 TLA786527 TUW786527 UES786527 UOO786527 UYK786527 VIG786527 VSC786527 WBY786527 WLU786527 WVQ786527 I852063 JE852063 TA852063 ACW852063 AMS852063 AWO852063 BGK852063 BQG852063 CAC852063 CJY852063 CTU852063 DDQ852063 DNM852063 DXI852063 EHE852063 ERA852063 FAW852063 FKS852063 FUO852063 GEK852063 GOG852063 GYC852063 HHY852063 HRU852063 IBQ852063 ILM852063 IVI852063 JFE852063 JPA852063 JYW852063 KIS852063 KSO852063 LCK852063 LMG852063 LWC852063 MFY852063 MPU852063 MZQ852063 NJM852063 NTI852063 ODE852063 ONA852063 OWW852063 PGS852063 PQO852063 QAK852063 QKG852063 QUC852063 RDY852063 RNU852063 RXQ852063 SHM852063 SRI852063 TBE852063 TLA852063 TUW852063 UES852063 UOO852063 UYK852063 VIG852063 VSC852063 WBY852063 WLU852063 WVQ852063 I917599 JE917599 TA917599 ACW917599 AMS917599 AWO917599 BGK917599 BQG917599 CAC917599 CJY917599 CTU917599 DDQ917599 DNM917599 DXI917599 EHE917599 ERA917599 FAW917599 FKS917599 FUO917599 GEK917599 GOG917599 GYC917599 HHY917599 HRU917599 IBQ917599 ILM917599 IVI917599 JFE917599 JPA917599 JYW917599 KIS917599 KSO917599 LCK917599 LMG917599 LWC917599 MFY917599 MPU917599 MZQ917599 NJM917599 NTI917599 ODE917599 ONA917599 OWW917599 PGS917599 PQO917599 QAK917599 QKG917599 QUC917599 RDY917599 RNU917599 RXQ917599 SHM917599 SRI917599 TBE917599 TLA917599 TUW917599 UES917599 UOO917599 UYK917599 VIG917599 VSC917599 WBY917599 WLU917599 WVQ917599 I983135 JE983135 TA983135 ACW983135 AMS983135 AWO983135 BGK983135 BQG983135 CAC983135 CJY983135 CTU983135 DDQ983135 DNM983135 DXI983135 EHE983135 ERA983135 FAW983135 FKS983135 FUO983135 GEK983135 GOG983135 GYC983135 HHY983135 HRU983135 IBQ983135 ILM983135 IVI983135 JFE983135 JPA983135 JYW983135 KIS983135 KSO983135 LCK983135 LMG983135 LWC983135 MFY983135 MPU983135 MZQ983135 NJM983135 NTI983135 ODE983135 ONA983135 OWW983135 PGS983135 PQO983135 QAK983135 QKG983135 QUC983135 RDY983135 RNU983135 RXQ983135 SHM983135 SRI983135 TBE983135 TLA983135 TUW983135 UES983135 UOO983135 UYK983135 VIG983135 VSC983135 WBY983135 WLU983135 WVQ983135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AH33 AN33 AT33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WWC983075 KD17:KW17 TZ17:US17 ADV17:AEO17 ANR17:AOK17 AXN17:AYG17 BHJ17:BIC17 BRF17:BRY17 CBB17:CBU17 CKX17:CLQ17 CUT17:CVM17 DEP17:DFI17 DOL17:DPE17 DYH17:DZA17 EID17:EIW17 ERZ17:ESS17 FBV17:FCO17 FLR17:FMK17 FVN17:FWG17 GFJ17:GGC17 GPF17:GPY17 GZB17:GZU17 HIX17:HJQ17 HST17:HTM17 ICP17:IDI17 IML17:INE17 IWH17:IXA17 JGD17:JGW17 JPZ17:JQS17 JZV17:KAO17 KJR17:KKK17 KTN17:KUG17 LDJ17:LEC17 LNF17:LNY17 LXB17:LXU17 MGX17:MHQ17 MQT17:MRM17 NAP17:NBI17 NKL17:NLE17 NUH17:NVA17 OED17:OEW17 ONZ17:OOS17 OXV17:OYO17 PHR17:PIK17 PRN17:PSG17 QBJ17:QCC17 QLF17:QLY17 QVB17:QVU17 REX17:RFQ17 ROT17:RPM17 RYP17:RZI17 SIL17:SJE17 SSH17:STA17 TCD17:TCW17 TLZ17:TMS17 TVV17:TWO17 UFR17:UGK17 UPN17:UQG17 UZJ17:VAC17 VJF17:VJY17 VTB17:VTU17 WCX17:WDQ17 WMT17:WNM17 WWP17:WXI17 AH65562:BA65562 KD65562:KW65562 TZ65562:US65562 ADV65562:AEO65562 ANR65562:AOK65562 AXN65562:AYG65562 BHJ65562:BIC65562 BRF65562:BRY65562 CBB65562:CBU65562 CKX65562:CLQ65562 CUT65562:CVM65562 DEP65562:DFI65562 DOL65562:DPE65562 DYH65562:DZA65562 EID65562:EIW65562 ERZ65562:ESS65562 FBV65562:FCO65562 FLR65562:FMK65562 FVN65562:FWG65562 GFJ65562:GGC65562 GPF65562:GPY65562 GZB65562:GZU65562 HIX65562:HJQ65562 HST65562:HTM65562 ICP65562:IDI65562 IML65562:INE65562 IWH65562:IXA65562 JGD65562:JGW65562 JPZ65562:JQS65562 JZV65562:KAO65562 KJR65562:KKK65562 KTN65562:KUG65562 LDJ65562:LEC65562 LNF65562:LNY65562 LXB65562:LXU65562 MGX65562:MHQ65562 MQT65562:MRM65562 NAP65562:NBI65562 NKL65562:NLE65562 NUH65562:NVA65562 OED65562:OEW65562 ONZ65562:OOS65562 OXV65562:OYO65562 PHR65562:PIK65562 PRN65562:PSG65562 QBJ65562:QCC65562 QLF65562:QLY65562 QVB65562:QVU65562 REX65562:RFQ65562 ROT65562:RPM65562 RYP65562:RZI65562 SIL65562:SJE65562 SSH65562:STA65562 TCD65562:TCW65562 TLZ65562:TMS65562 TVV65562:TWO65562 UFR65562:UGK65562 UPN65562:UQG65562 UZJ65562:VAC65562 VJF65562:VJY65562 VTB65562:VTU65562 WCX65562:WDQ65562 WMT65562:WNM65562 WWP65562:WXI65562 AH131098:BA131098 KD131098:KW131098 TZ131098:US131098 ADV131098:AEO131098 ANR131098:AOK131098 AXN131098:AYG131098 BHJ131098:BIC131098 BRF131098:BRY131098 CBB131098:CBU131098 CKX131098:CLQ131098 CUT131098:CVM131098 DEP131098:DFI131098 DOL131098:DPE131098 DYH131098:DZA131098 EID131098:EIW131098 ERZ131098:ESS131098 FBV131098:FCO131098 FLR131098:FMK131098 FVN131098:FWG131098 GFJ131098:GGC131098 GPF131098:GPY131098 GZB131098:GZU131098 HIX131098:HJQ131098 HST131098:HTM131098 ICP131098:IDI131098 IML131098:INE131098 IWH131098:IXA131098 JGD131098:JGW131098 JPZ131098:JQS131098 JZV131098:KAO131098 KJR131098:KKK131098 KTN131098:KUG131098 LDJ131098:LEC131098 LNF131098:LNY131098 LXB131098:LXU131098 MGX131098:MHQ131098 MQT131098:MRM131098 NAP131098:NBI131098 NKL131098:NLE131098 NUH131098:NVA131098 OED131098:OEW131098 ONZ131098:OOS131098 OXV131098:OYO131098 PHR131098:PIK131098 PRN131098:PSG131098 QBJ131098:QCC131098 QLF131098:QLY131098 QVB131098:QVU131098 REX131098:RFQ131098 ROT131098:RPM131098 RYP131098:RZI131098 SIL131098:SJE131098 SSH131098:STA131098 TCD131098:TCW131098 TLZ131098:TMS131098 TVV131098:TWO131098 UFR131098:UGK131098 UPN131098:UQG131098 UZJ131098:VAC131098 VJF131098:VJY131098 VTB131098:VTU131098 WCX131098:WDQ131098 WMT131098:WNM131098 WWP131098:WXI131098 AH196634:BA196634 KD196634:KW196634 TZ196634:US196634 ADV196634:AEO196634 ANR196634:AOK196634 AXN196634:AYG196634 BHJ196634:BIC196634 BRF196634:BRY196634 CBB196634:CBU196634 CKX196634:CLQ196634 CUT196634:CVM196634 DEP196634:DFI196634 DOL196634:DPE196634 DYH196634:DZA196634 EID196634:EIW196634 ERZ196634:ESS196634 FBV196634:FCO196634 FLR196634:FMK196634 FVN196634:FWG196634 GFJ196634:GGC196634 GPF196634:GPY196634 GZB196634:GZU196634 HIX196634:HJQ196634 HST196634:HTM196634 ICP196634:IDI196634 IML196634:INE196634 IWH196634:IXA196634 JGD196634:JGW196634 JPZ196634:JQS196634 JZV196634:KAO196634 KJR196634:KKK196634 KTN196634:KUG196634 LDJ196634:LEC196634 LNF196634:LNY196634 LXB196634:LXU196634 MGX196634:MHQ196634 MQT196634:MRM196634 NAP196634:NBI196634 NKL196634:NLE196634 NUH196634:NVA196634 OED196634:OEW196634 ONZ196634:OOS196634 OXV196634:OYO196634 PHR196634:PIK196634 PRN196634:PSG196634 QBJ196634:QCC196634 QLF196634:QLY196634 QVB196634:QVU196634 REX196634:RFQ196634 ROT196634:RPM196634 RYP196634:RZI196634 SIL196634:SJE196634 SSH196634:STA196634 TCD196634:TCW196634 TLZ196634:TMS196634 TVV196634:TWO196634 UFR196634:UGK196634 UPN196634:UQG196634 UZJ196634:VAC196634 VJF196634:VJY196634 VTB196634:VTU196634 WCX196634:WDQ196634 WMT196634:WNM196634 WWP196634:WXI196634 AH262170:BA262170 KD262170:KW262170 TZ262170:US262170 ADV262170:AEO262170 ANR262170:AOK262170 AXN262170:AYG262170 BHJ262170:BIC262170 BRF262170:BRY262170 CBB262170:CBU262170 CKX262170:CLQ262170 CUT262170:CVM262170 DEP262170:DFI262170 DOL262170:DPE262170 DYH262170:DZA262170 EID262170:EIW262170 ERZ262170:ESS262170 FBV262170:FCO262170 FLR262170:FMK262170 FVN262170:FWG262170 GFJ262170:GGC262170 GPF262170:GPY262170 GZB262170:GZU262170 HIX262170:HJQ262170 HST262170:HTM262170 ICP262170:IDI262170 IML262170:INE262170 IWH262170:IXA262170 JGD262170:JGW262170 JPZ262170:JQS262170 JZV262170:KAO262170 KJR262170:KKK262170 KTN262170:KUG262170 LDJ262170:LEC262170 LNF262170:LNY262170 LXB262170:LXU262170 MGX262170:MHQ262170 MQT262170:MRM262170 NAP262170:NBI262170 NKL262170:NLE262170 NUH262170:NVA262170 OED262170:OEW262170 ONZ262170:OOS262170 OXV262170:OYO262170 PHR262170:PIK262170 PRN262170:PSG262170 QBJ262170:QCC262170 QLF262170:QLY262170 QVB262170:QVU262170 REX262170:RFQ262170 ROT262170:RPM262170 RYP262170:RZI262170 SIL262170:SJE262170 SSH262170:STA262170 TCD262170:TCW262170 TLZ262170:TMS262170 TVV262170:TWO262170 UFR262170:UGK262170 UPN262170:UQG262170 UZJ262170:VAC262170 VJF262170:VJY262170 VTB262170:VTU262170 WCX262170:WDQ262170 WMT262170:WNM262170 WWP262170:WXI262170 AH327706:BA327706 KD327706:KW327706 TZ327706:US327706 ADV327706:AEO327706 ANR327706:AOK327706 AXN327706:AYG327706 BHJ327706:BIC327706 BRF327706:BRY327706 CBB327706:CBU327706 CKX327706:CLQ327706 CUT327706:CVM327706 DEP327706:DFI327706 DOL327706:DPE327706 DYH327706:DZA327706 EID327706:EIW327706 ERZ327706:ESS327706 FBV327706:FCO327706 FLR327706:FMK327706 FVN327706:FWG327706 GFJ327706:GGC327706 GPF327706:GPY327706 GZB327706:GZU327706 HIX327706:HJQ327706 HST327706:HTM327706 ICP327706:IDI327706 IML327706:INE327706 IWH327706:IXA327706 JGD327706:JGW327706 JPZ327706:JQS327706 JZV327706:KAO327706 KJR327706:KKK327706 KTN327706:KUG327706 LDJ327706:LEC327706 LNF327706:LNY327706 LXB327706:LXU327706 MGX327706:MHQ327706 MQT327706:MRM327706 NAP327706:NBI327706 NKL327706:NLE327706 NUH327706:NVA327706 OED327706:OEW327706 ONZ327706:OOS327706 OXV327706:OYO327706 PHR327706:PIK327706 PRN327706:PSG327706 QBJ327706:QCC327706 QLF327706:QLY327706 QVB327706:QVU327706 REX327706:RFQ327706 ROT327706:RPM327706 RYP327706:RZI327706 SIL327706:SJE327706 SSH327706:STA327706 TCD327706:TCW327706 TLZ327706:TMS327706 TVV327706:TWO327706 UFR327706:UGK327706 UPN327706:UQG327706 UZJ327706:VAC327706 VJF327706:VJY327706 VTB327706:VTU327706 WCX327706:WDQ327706 WMT327706:WNM327706 WWP327706:WXI327706 AH393242:BA393242 KD393242:KW393242 TZ393242:US393242 ADV393242:AEO393242 ANR393242:AOK393242 AXN393242:AYG393242 BHJ393242:BIC393242 BRF393242:BRY393242 CBB393242:CBU393242 CKX393242:CLQ393242 CUT393242:CVM393242 DEP393242:DFI393242 DOL393242:DPE393242 DYH393242:DZA393242 EID393242:EIW393242 ERZ393242:ESS393242 FBV393242:FCO393242 FLR393242:FMK393242 FVN393242:FWG393242 GFJ393242:GGC393242 GPF393242:GPY393242 GZB393242:GZU393242 HIX393242:HJQ393242 HST393242:HTM393242 ICP393242:IDI393242 IML393242:INE393242 IWH393242:IXA393242 JGD393242:JGW393242 JPZ393242:JQS393242 JZV393242:KAO393242 KJR393242:KKK393242 KTN393242:KUG393242 LDJ393242:LEC393242 LNF393242:LNY393242 LXB393242:LXU393242 MGX393242:MHQ393242 MQT393242:MRM393242 NAP393242:NBI393242 NKL393242:NLE393242 NUH393242:NVA393242 OED393242:OEW393242 ONZ393242:OOS393242 OXV393242:OYO393242 PHR393242:PIK393242 PRN393242:PSG393242 QBJ393242:QCC393242 QLF393242:QLY393242 QVB393242:QVU393242 REX393242:RFQ393242 ROT393242:RPM393242 RYP393242:RZI393242 SIL393242:SJE393242 SSH393242:STA393242 TCD393242:TCW393242 TLZ393242:TMS393242 TVV393242:TWO393242 UFR393242:UGK393242 UPN393242:UQG393242 UZJ393242:VAC393242 VJF393242:VJY393242 VTB393242:VTU393242 WCX393242:WDQ393242 WMT393242:WNM393242 WWP393242:WXI393242 AH458778:BA458778 KD458778:KW458778 TZ458778:US458778 ADV458778:AEO458778 ANR458778:AOK458778 AXN458778:AYG458778 BHJ458778:BIC458778 BRF458778:BRY458778 CBB458778:CBU458778 CKX458778:CLQ458778 CUT458778:CVM458778 DEP458778:DFI458778 DOL458778:DPE458778 DYH458778:DZA458778 EID458778:EIW458778 ERZ458778:ESS458778 FBV458778:FCO458778 FLR458778:FMK458778 FVN458778:FWG458778 GFJ458778:GGC458778 GPF458778:GPY458778 GZB458778:GZU458778 HIX458778:HJQ458778 HST458778:HTM458778 ICP458778:IDI458778 IML458778:INE458778 IWH458778:IXA458778 JGD458778:JGW458778 JPZ458778:JQS458778 JZV458778:KAO458778 KJR458778:KKK458778 KTN458778:KUG458778 LDJ458778:LEC458778 LNF458778:LNY458778 LXB458778:LXU458778 MGX458778:MHQ458778 MQT458778:MRM458778 NAP458778:NBI458778 NKL458778:NLE458778 NUH458778:NVA458778 OED458778:OEW458778 ONZ458778:OOS458778 OXV458778:OYO458778 PHR458778:PIK458778 PRN458778:PSG458778 QBJ458778:QCC458778 QLF458778:QLY458778 QVB458778:QVU458778 REX458778:RFQ458778 ROT458778:RPM458778 RYP458778:RZI458778 SIL458778:SJE458778 SSH458778:STA458778 TCD458778:TCW458778 TLZ458778:TMS458778 TVV458778:TWO458778 UFR458778:UGK458778 UPN458778:UQG458778 UZJ458778:VAC458778 VJF458778:VJY458778 VTB458778:VTU458778 WCX458778:WDQ458778 WMT458778:WNM458778 WWP458778:WXI458778 AH524314:BA524314 KD524314:KW524314 TZ524314:US524314 ADV524314:AEO524314 ANR524314:AOK524314 AXN524314:AYG524314 BHJ524314:BIC524314 BRF524314:BRY524314 CBB524314:CBU524314 CKX524314:CLQ524314 CUT524314:CVM524314 DEP524314:DFI524314 DOL524314:DPE524314 DYH524314:DZA524314 EID524314:EIW524314 ERZ524314:ESS524314 FBV524314:FCO524314 FLR524314:FMK524314 FVN524314:FWG524314 GFJ524314:GGC524314 GPF524314:GPY524314 GZB524314:GZU524314 HIX524314:HJQ524314 HST524314:HTM524314 ICP524314:IDI524314 IML524314:INE524314 IWH524314:IXA524314 JGD524314:JGW524314 JPZ524314:JQS524314 JZV524314:KAO524314 KJR524314:KKK524314 KTN524314:KUG524314 LDJ524314:LEC524314 LNF524314:LNY524314 LXB524314:LXU524314 MGX524314:MHQ524314 MQT524314:MRM524314 NAP524314:NBI524314 NKL524314:NLE524314 NUH524314:NVA524314 OED524314:OEW524314 ONZ524314:OOS524314 OXV524314:OYO524314 PHR524314:PIK524314 PRN524314:PSG524314 QBJ524314:QCC524314 QLF524314:QLY524314 QVB524314:QVU524314 REX524314:RFQ524314 ROT524314:RPM524314 RYP524314:RZI524314 SIL524314:SJE524314 SSH524314:STA524314 TCD524314:TCW524314 TLZ524314:TMS524314 TVV524314:TWO524314 UFR524314:UGK524314 UPN524314:UQG524314 UZJ524314:VAC524314 VJF524314:VJY524314 VTB524314:VTU524314 WCX524314:WDQ524314 WMT524314:WNM524314 WWP524314:WXI524314 AH589850:BA589850 KD589850:KW589850 TZ589850:US589850 ADV589850:AEO589850 ANR589850:AOK589850 AXN589850:AYG589850 BHJ589850:BIC589850 BRF589850:BRY589850 CBB589850:CBU589850 CKX589850:CLQ589850 CUT589850:CVM589850 DEP589850:DFI589850 DOL589850:DPE589850 DYH589850:DZA589850 EID589850:EIW589850 ERZ589850:ESS589850 FBV589850:FCO589850 FLR589850:FMK589850 FVN589850:FWG589850 GFJ589850:GGC589850 GPF589850:GPY589850 GZB589850:GZU589850 HIX589850:HJQ589850 HST589850:HTM589850 ICP589850:IDI589850 IML589850:INE589850 IWH589850:IXA589850 JGD589850:JGW589850 JPZ589850:JQS589850 JZV589850:KAO589850 KJR589850:KKK589850 KTN589850:KUG589850 LDJ589850:LEC589850 LNF589850:LNY589850 LXB589850:LXU589850 MGX589850:MHQ589850 MQT589850:MRM589850 NAP589850:NBI589850 NKL589850:NLE589850 NUH589850:NVA589850 OED589850:OEW589850 ONZ589850:OOS589850 OXV589850:OYO589850 PHR589850:PIK589850 PRN589850:PSG589850 QBJ589850:QCC589850 QLF589850:QLY589850 QVB589850:QVU589850 REX589850:RFQ589850 ROT589850:RPM589850 RYP589850:RZI589850 SIL589850:SJE589850 SSH589850:STA589850 TCD589850:TCW589850 TLZ589850:TMS589850 TVV589850:TWO589850 UFR589850:UGK589850 UPN589850:UQG589850 UZJ589850:VAC589850 VJF589850:VJY589850 VTB589850:VTU589850 WCX589850:WDQ589850 WMT589850:WNM589850 WWP589850:WXI589850 AH655386:BA655386 KD655386:KW655386 TZ655386:US655386 ADV655386:AEO655386 ANR655386:AOK655386 AXN655386:AYG655386 BHJ655386:BIC655386 BRF655386:BRY655386 CBB655386:CBU655386 CKX655386:CLQ655386 CUT655386:CVM655386 DEP655386:DFI655386 DOL655386:DPE655386 DYH655386:DZA655386 EID655386:EIW655386 ERZ655386:ESS655386 FBV655386:FCO655386 FLR655386:FMK655386 FVN655386:FWG655386 GFJ655386:GGC655386 GPF655386:GPY655386 GZB655386:GZU655386 HIX655386:HJQ655386 HST655386:HTM655386 ICP655386:IDI655386 IML655386:INE655386 IWH655386:IXA655386 JGD655386:JGW655386 JPZ655386:JQS655386 JZV655386:KAO655386 KJR655386:KKK655386 KTN655386:KUG655386 LDJ655386:LEC655386 LNF655386:LNY655386 LXB655386:LXU655386 MGX655386:MHQ655386 MQT655386:MRM655386 NAP655386:NBI655386 NKL655386:NLE655386 NUH655386:NVA655386 OED655386:OEW655386 ONZ655386:OOS655386 OXV655386:OYO655386 PHR655386:PIK655386 PRN655386:PSG655386 QBJ655386:QCC655386 QLF655386:QLY655386 QVB655386:QVU655386 REX655386:RFQ655386 ROT655386:RPM655386 RYP655386:RZI655386 SIL655386:SJE655386 SSH655386:STA655386 TCD655386:TCW655386 TLZ655386:TMS655386 TVV655386:TWO655386 UFR655386:UGK655386 UPN655386:UQG655386 UZJ655386:VAC655386 VJF655386:VJY655386 VTB655386:VTU655386 WCX655386:WDQ655386 WMT655386:WNM655386 WWP655386:WXI655386 AH720922:BA720922 KD720922:KW720922 TZ720922:US720922 ADV720922:AEO720922 ANR720922:AOK720922 AXN720922:AYG720922 BHJ720922:BIC720922 BRF720922:BRY720922 CBB720922:CBU720922 CKX720922:CLQ720922 CUT720922:CVM720922 DEP720922:DFI720922 DOL720922:DPE720922 DYH720922:DZA720922 EID720922:EIW720922 ERZ720922:ESS720922 FBV720922:FCO720922 FLR720922:FMK720922 FVN720922:FWG720922 GFJ720922:GGC720922 GPF720922:GPY720922 GZB720922:GZU720922 HIX720922:HJQ720922 HST720922:HTM720922 ICP720922:IDI720922 IML720922:INE720922 IWH720922:IXA720922 JGD720922:JGW720922 JPZ720922:JQS720922 JZV720922:KAO720922 KJR720922:KKK720922 KTN720922:KUG720922 LDJ720922:LEC720922 LNF720922:LNY720922 LXB720922:LXU720922 MGX720922:MHQ720922 MQT720922:MRM720922 NAP720922:NBI720922 NKL720922:NLE720922 NUH720922:NVA720922 OED720922:OEW720922 ONZ720922:OOS720922 OXV720922:OYO720922 PHR720922:PIK720922 PRN720922:PSG720922 QBJ720922:QCC720922 QLF720922:QLY720922 QVB720922:QVU720922 REX720922:RFQ720922 ROT720922:RPM720922 RYP720922:RZI720922 SIL720922:SJE720922 SSH720922:STA720922 TCD720922:TCW720922 TLZ720922:TMS720922 TVV720922:TWO720922 UFR720922:UGK720922 UPN720922:UQG720922 UZJ720922:VAC720922 VJF720922:VJY720922 VTB720922:VTU720922 WCX720922:WDQ720922 WMT720922:WNM720922 WWP720922:WXI720922 AH786458:BA786458 KD786458:KW786458 TZ786458:US786458 ADV786458:AEO786458 ANR786458:AOK786458 AXN786458:AYG786458 BHJ786458:BIC786458 BRF786458:BRY786458 CBB786458:CBU786458 CKX786458:CLQ786458 CUT786458:CVM786458 DEP786458:DFI786458 DOL786458:DPE786458 DYH786458:DZA786458 EID786458:EIW786458 ERZ786458:ESS786458 FBV786458:FCO786458 FLR786458:FMK786458 FVN786458:FWG786458 GFJ786458:GGC786458 GPF786458:GPY786458 GZB786458:GZU786458 HIX786458:HJQ786458 HST786458:HTM786458 ICP786458:IDI786458 IML786458:INE786458 IWH786458:IXA786458 JGD786458:JGW786458 JPZ786458:JQS786458 JZV786458:KAO786458 KJR786458:KKK786458 KTN786458:KUG786458 LDJ786458:LEC786458 LNF786458:LNY786458 LXB786458:LXU786458 MGX786458:MHQ786458 MQT786458:MRM786458 NAP786458:NBI786458 NKL786458:NLE786458 NUH786458:NVA786458 OED786458:OEW786458 ONZ786458:OOS786458 OXV786458:OYO786458 PHR786458:PIK786458 PRN786458:PSG786458 QBJ786458:QCC786458 QLF786458:QLY786458 QVB786458:QVU786458 REX786458:RFQ786458 ROT786458:RPM786458 RYP786458:RZI786458 SIL786458:SJE786458 SSH786458:STA786458 TCD786458:TCW786458 TLZ786458:TMS786458 TVV786458:TWO786458 UFR786458:UGK786458 UPN786458:UQG786458 UZJ786458:VAC786458 VJF786458:VJY786458 VTB786458:VTU786458 WCX786458:WDQ786458 WMT786458:WNM786458 WWP786458:WXI786458 AH851994:BA851994 KD851994:KW851994 TZ851994:US851994 ADV851994:AEO851994 ANR851994:AOK851994 AXN851994:AYG851994 BHJ851994:BIC851994 BRF851994:BRY851994 CBB851994:CBU851994 CKX851994:CLQ851994 CUT851994:CVM851994 DEP851994:DFI851994 DOL851994:DPE851994 DYH851994:DZA851994 EID851994:EIW851994 ERZ851994:ESS851994 FBV851994:FCO851994 FLR851994:FMK851994 FVN851994:FWG851994 GFJ851994:GGC851994 GPF851994:GPY851994 GZB851994:GZU851994 HIX851994:HJQ851994 HST851994:HTM851994 ICP851994:IDI851994 IML851994:INE851994 IWH851994:IXA851994 JGD851994:JGW851994 JPZ851994:JQS851994 JZV851994:KAO851994 KJR851994:KKK851994 KTN851994:KUG851994 LDJ851994:LEC851994 LNF851994:LNY851994 LXB851994:LXU851994 MGX851994:MHQ851994 MQT851994:MRM851994 NAP851994:NBI851994 NKL851994:NLE851994 NUH851994:NVA851994 OED851994:OEW851994 ONZ851994:OOS851994 OXV851994:OYO851994 PHR851994:PIK851994 PRN851994:PSG851994 QBJ851994:QCC851994 QLF851994:QLY851994 QVB851994:QVU851994 REX851994:RFQ851994 ROT851994:RPM851994 RYP851994:RZI851994 SIL851994:SJE851994 SSH851994:STA851994 TCD851994:TCW851994 TLZ851994:TMS851994 TVV851994:TWO851994 UFR851994:UGK851994 UPN851994:UQG851994 UZJ851994:VAC851994 VJF851994:VJY851994 VTB851994:VTU851994 WCX851994:WDQ851994 WMT851994:WNM851994 WWP851994:WXI851994 AH917530:BA917530 KD917530:KW917530 TZ917530:US917530 ADV917530:AEO917530 ANR917530:AOK917530 AXN917530:AYG917530 BHJ917530:BIC917530 BRF917530:BRY917530 CBB917530:CBU917530 CKX917530:CLQ917530 CUT917530:CVM917530 DEP917530:DFI917530 DOL917530:DPE917530 DYH917530:DZA917530 EID917530:EIW917530 ERZ917530:ESS917530 FBV917530:FCO917530 FLR917530:FMK917530 FVN917530:FWG917530 GFJ917530:GGC917530 GPF917530:GPY917530 GZB917530:GZU917530 HIX917530:HJQ917530 HST917530:HTM917530 ICP917530:IDI917530 IML917530:INE917530 IWH917530:IXA917530 JGD917530:JGW917530 JPZ917530:JQS917530 JZV917530:KAO917530 KJR917530:KKK917530 KTN917530:KUG917530 LDJ917530:LEC917530 LNF917530:LNY917530 LXB917530:LXU917530 MGX917530:MHQ917530 MQT917530:MRM917530 NAP917530:NBI917530 NKL917530:NLE917530 NUH917530:NVA917530 OED917530:OEW917530 ONZ917530:OOS917530 OXV917530:OYO917530 PHR917530:PIK917530 PRN917530:PSG917530 QBJ917530:QCC917530 QLF917530:QLY917530 QVB917530:QVU917530 REX917530:RFQ917530 ROT917530:RPM917530 RYP917530:RZI917530 SIL917530:SJE917530 SSH917530:STA917530 TCD917530:TCW917530 TLZ917530:TMS917530 TVV917530:TWO917530 UFR917530:UGK917530 UPN917530:UQG917530 UZJ917530:VAC917530 VJF917530:VJY917530 VTB917530:VTU917530 WCX917530:WDQ917530 WMT917530:WNM917530 WWP917530:WXI917530 AH983066:BA983066 KD983066:KW983066 TZ983066:US983066 ADV983066:AEO983066 ANR983066:AOK983066 AXN983066:AYG983066 BHJ983066:BIC983066 BRF983066:BRY983066 CBB983066:CBU983066 CKX983066:CLQ983066 CUT983066:CVM983066 DEP983066:DFI983066 DOL983066:DPE983066 DYH983066:DZA983066 EID983066:EIW983066 ERZ983066:ESS983066 FBV983066:FCO983066 FLR983066:FMK983066 FVN983066:FWG983066 GFJ983066:GGC983066 GPF983066:GPY983066 GZB983066:GZU983066 HIX983066:HJQ983066 HST983066:HTM983066 ICP983066:IDI983066 IML983066:INE983066 IWH983066:IXA983066 JGD983066:JGW983066 JPZ983066:JQS983066 JZV983066:KAO983066 KJR983066:KKK983066 KTN983066:KUG983066 LDJ983066:LEC983066 LNF983066:LNY983066 LXB983066:LXU983066 MGX983066:MHQ983066 MQT983066:MRM983066 NAP983066:NBI983066 NKL983066:NLE983066 NUH983066:NVA983066 OED983066:OEW983066 ONZ983066:OOS983066 OXV983066:OYO983066 PHR983066:PIK983066 PRN983066:PSG983066 QBJ983066:QCC983066 QLF983066:QLY983066 QVB983066:QVU983066 REX983066:RFQ983066 ROT983066:RPM983066 RYP983066:RZI983066 SIL983066:SJE983066 SSH983066:STA983066 TCD983066:TCW983066 TLZ983066:TMS983066 TVV983066:TWO983066 UFR983066:UGK983066 UPN983066:UQG983066 UZJ983066:VAC983066 VJF983066:VJY983066 VTB983066:VTU983066 WCX983066:WDQ983066 WMT983066:WNM983066 WWP983066:WXI983066 I47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O47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U47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AH100 AN100 AT100 KD84:KW84 TZ84:US84 ADV84:AEO84 ANR84:AOK84 AXN84:AYG84 BHJ84:BIC84 BRF84:BRY84 CBB84:CBU84 CKX84:CLQ84 CUT84:CVM84 DEP84:DFI84 DOL84:DPE84 DYH84:DZA84 EID84:EIW84 ERZ84:ESS84 FBV84:FCO84 FLR84:FMK84 FVN84:FWG84 GFJ84:GGC84 GPF84:GPY84 GZB84:GZU84 HIX84:HJQ84 HST84:HTM84 ICP84:IDI84 IML84:INE84 IWH84:IXA84 JGD84:JGW84 JPZ84:JQS84 JZV84:KAO84 KJR84:KKK84 KTN84:KUG84 LDJ84:LEC84 LNF84:LNY84 LXB84:LXU84 MGX84:MHQ84 MQT84:MRM84 NAP84:NBI84 NKL84:NLE84 NUH84:NVA84 OED84:OEW84 ONZ84:OOS84 OXV84:OYO84 PHR84:PIK84 PRN84:PSG84 QBJ84:QCC84 QLF84:QLY84 QVB84:QVU84 REX84:RFQ84 ROT84:RPM84 RYP84:RZI84 SIL84:SJE84 SSH84:STA84 TCD84:TCW84 TLZ84:TMS84 TVV84:TWO84 UFR84:UGK84 UPN84:UQG84 UZJ84:VAC84 VJF84:VJY84 VTB84:VTU84 WCX84:WDQ84 WMT84:WNM84 WWP84:WXI84 I114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O114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U114 JQ93 TM93 ADI93 ANE93 AXA93 BGW93 BQS93 CAO93 CKK93 CUG93 DEC93 DNY93 DXU93 EHQ93 ERM93 FBI93 FLE93 FVA93 GEW93 GOS93 GYO93 HIK93 HSG93 ICC93 ILY93 IVU93 JFQ93 JPM93 JZI93 KJE93 KTA93 LCW93 LMS93 LWO93 MGK93 MQG93 NAC93 NJY93 NTU93 ODQ93 ONM93 OXI93 PHE93 PRA93 QAW93 QKS93 QUO93 REK93 ROG93 RYC93 SHY93 SRU93 TBQ93 TLM93 TVI93 UFE93 UPA93 UYW93 VIS93 VSO93 WCK93 WMG93 WWC93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K14" sqref="K14"/>
    </sheetView>
  </sheetViews>
  <sheetFormatPr defaultRowHeight="13.5"/>
  <sheetData/>
  <phoneticPr fontId="3"/>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1"/>
  <sheetViews>
    <sheetView zoomScaleNormal="100" workbookViewId="0">
      <selection activeCell="K14" sqref="K14"/>
    </sheetView>
  </sheetViews>
  <sheetFormatPr defaultRowHeight="13.5"/>
  <cols>
    <col min="1" max="1" width="9" style="253"/>
    <col min="2" max="2" width="8.5" style="253" customWidth="1"/>
    <col min="3" max="3" width="2.75" style="253" customWidth="1"/>
    <col min="4" max="4" width="0.875" style="253" customWidth="1"/>
    <col min="5" max="6" width="2.875" style="253" customWidth="1"/>
    <col min="7" max="7" width="3.125" style="253" customWidth="1"/>
    <col min="8" max="8" width="9" style="253"/>
    <col min="9" max="9" width="9.75" style="253" customWidth="1"/>
    <col min="10" max="10" width="0.75" style="253" customWidth="1"/>
    <col min="11" max="11" width="2.625" style="253" customWidth="1"/>
    <col min="12" max="12" width="3" style="253" customWidth="1"/>
    <col min="13" max="13" width="3.25" style="253" customWidth="1"/>
    <col min="14" max="14" width="9" style="253"/>
    <col min="15" max="15" width="9.75" style="253" customWidth="1"/>
    <col min="16" max="16" width="0.75" style="253" customWidth="1"/>
    <col min="17" max="17" width="3" style="253" customWidth="1"/>
    <col min="18" max="18" width="2.375" style="253" customWidth="1"/>
    <col min="19" max="19" width="3.75" style="253" customWidth="1"/>
    <col min="20" max="20" width="9" style="253"/>
    <col min="21" max="21" width="9.75" style="253" customWidth="1"/>
    <col min="22" max="16384" width="9" style="253"/>
  </cols>
  <sheetData>
    <row r="1" spans="1:21" ht="19.5" customHeight="1">
      <c r="A1" s="1200" t="s">
        <v>298</v>
      </c>
      <c r="B1" s="1201"/>
      <c r="C1" s="1201"/>
      <c r="D1" s="1201"/>
      <c r="E1" s="1201"/>
      <c r="F1" s="1201"/>
      <c r="G1" s="1202"/>
    </row>
    <row r="2" spans="1:21" ht="20.25" customHeight="1">
      <c r="A2" s="254"/>
      <c r="B2" s="254"/>
      <c r="C2" s="254"/>
      <c r="D2" s="254"/>
      <c r="E2" s="254"/>
    </row>
    <row r="3" spans="1:21" ht="18.75" customHeight="1">
      <c r="A3" s="1203" t="s">
        <v>299</v>
      </c>
      <c r="B3" s="1203"/>
      <c r="C3" s="1203"/>
      <c r="D3" s="1203"/>
      <c r="E3" s="1203"/>
      <c r="F3" s="1203"/>
      <c r="G3" s="1203"/>
      <c r="H3" s="1203"/>
      <c r="I3" s="1203"/>
      <c r="J3" s="1203"/>
      <c r="K3" s="1203"/>
      <c r="L3" s="1203"/>
      <c r="M3" s="1203"/>
      <c r="N3" s="1203"/>
      <c r="O3" s="1203"/>
      <c r="P3" s="1203"/>
      <c r="Q3" s="1203"/>
      <c r="R3" s="1203"/>
      <c r="S3" s="1203"/>
      <c r="T3" s="1203"/>
      <c r="U3" s="1203"/>
    </row>
    <row r="4" spans="1:21" ht="8.25" customHeight="1">
      <c r="A4" s="255"/>
      <c r="B4" s="255"/>
      <c r="C4" s="255"/>
      <c r="D4" s="255"/>
      <c r="E4" s="255"/>
      <c r="F4" s="255"/>
      <c r="G4" s="255"/>
      <c r="H4" s="255"/>
      <c r="I4" s="255"/>
      <c r="J4" s="255"/>
      <c r="K4" s="255"/>
      <c r="L4" s="255"/>
      <c r="M4" s="255"/>
      <c r="N4" s="255"/>
      <c r="O4" s="255"/>
      <c r="P4" s="255"/>
      <c r="Q4" s="255"/>
      <c r="R4" s="255"/>
      <c r="S4" s="255"/>
      <c r="T4" s="255"/>
      <c r="U4" s="255"/>
    </row>
    <row r="5" spans="1:21" ht="18.75" customHeight="1">
      <c r="H5" s="253" t="s">
        <v>300</v>
      </c>
    </row>
    <row r="6" spans="1:21" ht="18.75" customHeight="1">
      <c r="U6" s="256" t="s">
        <v>375</v>
      </c>
    </row>
    <row r="7" spans="1:21" ht="54" customHeight="1"/>
    <row r="8" spans="1:21" ht="18.75" customHeight="1">
      <c r="A8" s="253" t="s">
        <v>301</v>
      </c>
    </row>
    <row r="9" spans="1:21" ht="13.5" customHeight="1"/>
    <row r="10" spans="1:21" ht="18.75" customHeight="1">
      <c r="A10" s="1204" t="s">
        <v>302</v>
      </c>
      <c r="B10" s="1204"/>
      <c r="C10" s="1204"/>
      <c r="D10" s="1204"/>
      <c r="E10" s="1204"/>
      <c r="F10" s="1204"/>
      <c r="G10" s="1204"/>
      <c r="H10" s="1204"/>
      <c r="I10" s="1204"/>
      <c r="J10" s="1204"/>
      <c r="K10" s="1204"/>
      <c r="L10" s="1204"/>
      <c r="M10" s="1204"/>
      <c r="N10" s="1204"/>
      <c r="O10" s="1204"/>
      <c r="P10" s="1204"/>
      <c r="Q10" s="1204"/>
      <c r="R10" s="1204"/>
      <c r="S10" s="1204"/>
      <c r="T10" s="1204"/>
      <c r="U10" s="1204"/>
    </row>
    <row r="11" spans="1:21" ht="18.75" customHeight="1">
      <c r="A11" s="253" t="s">
        <v>303</v>
      </c>
    </row>
    <row r="12" spans="1:21" ht="6" customHeight="1"/>
    <row r="13" spans="1:21" ht="21.75" customHeight="1">
      <c r="A13" s="1189" t="s">
        <v>304</v>
      </c>
      <c r="B13" s="1191"/>
      <c r="C13" s="257"/>
      <c r="D13" s="257"/>
      <c r="E13" s="257"/>
      <c r="F13" s="257"/>
      <c r="G13" s="257"/>
      <c r="H13" s="257"/>
      <c r="I13" s="257"/>
      <c r="J13" s="257"/>
      <c r="K13" s="257"/>
      <c r="L13" s="257"/>
      <c r="M13" s="257"/>
      <c r="N13" s="257"/>
      <c r="O13" s="257"/>
      <c r="P13" s="257"/>
      <c r="Q13" s="257"/>
      <c r="R13" s="257"/>
      <c r="S13" s="257"/>
      <c r="T13" s="257"/>
      <c r="U13" s="258"/>
    </row>
    <row r="14" spans="1:21" ht="21.75" customHeight="1">
      <c r="A14" s="1189" t="s">
        <v>305</v>
      </c>
      <c r="B14" s="1191"/>
      <c r="C14" s="257"/>
      <c r="D14" s="257"/>
      <c r="E14" s="257"/>
      <c r="F14" s="257"/>
      <c r="G14" s="257"/>
      <c r="H14" s="257"/>
      <c r="I14" s="257"/>
      <c r="J14" s="257"/>
      <c r="K14" s="257"/>
      <c r="L14" s="257"/>
      <c r="M14" s="257"/>
      <c r="N14" s="257"/>
      <c r="O14" s="257"/>
      <c r="P14" s="257"/>
      <c r="Q14" s="257"/>
      <c r="R14" s="257"/>
      <c r="S14" s="257"/>
      <c r="T14" s="257"/>
      <c r="U14" s="258"/>
    </row>
    <row r="15" spans="1:21" ht="9" customHeight="1">
      <c r="A15" s="259"/>
      <c r="B15" s="259"/>
      <c r="C15" s="254"/>
      <c r="D15" s="254"/>
      <c r="E15" s="254"/>
      <c r="F15" s="254"/>
      <c r="G15" s="254"/>
      <c r="H15" s="254"/>
      <c r="I15" s="254"/>
      <c r="J15" s="254"/>
      <c r="K15" s="254"/>
      <c r="L15" s="254"/>
      <c r="M15" s="254"/>
      <c r="N15" s="254"/>
      <c r="O15" s="254"/>
      <c r="P15" s="254"/>
      <c r="Q15" s="254"/>
      <c r="R15" s="254"/>
      <c r="S15" s="254"/>
      <c r="T15" s="254"/>
      <c r="U15" s="254"/>
    </row>
    <row r="16" spans="1:21" ht="18.75" customHeight="1">
      <c r="A16" s="253" t="s">
        <v>306</v>
      </c>
    </row>
    <row r="17" spans="1:21" ht="18.75" customHeight="1">
      <c r="A17" s="253" t="s">
        <v>307</v>
      </c>
    </row>
    <row r="18" spans="1:21" ht="7.5" customHeight="1"/>
    <row r="19" spans="1:21" ht="24.75" customHeight="1">
      <c r="A19" s="1200"/>
      <c r="B19" s="1201"/>
      <c r="C19" s="1201"/>
      <c r="D19" s="1200" t="s">
        <v>308</v>
      </c>
      <c r="E19" s="1201"/>
      <c r="F19" s="1201"/>
      <c r="G19" s="1201"/>
      <c r="H19" s="1201"/>
      <c r="I19" s="1202"/>
      <c r="J19" s="1201" t="s">
        <v>309</v>
      </c>
      <c r="K19" s="1201"/>
      <c r="L19" s="1201"/>
      <c r="M19" s="1201"/>
      <c r="N19" s="1201"/>
      <c r="O19" s="1201"/>
      <c r="P19" s="1200" t="s">
        <v>310</v>
      </c>
      <c r="Q19" s="1201"/>
      <c r="R19" s="1201"/>
      <c r="S19" s="1201"/>
      <c r="T19" s="1201"/>
      <c r="U19" s="1202"/>
    </row>
    <row r="20" spans="1:21" ht="24.75" customHeight="1">
      <c r="A20" s="1189" t="s">
        <v>311</v>
      </c>
      <c r="B20" s="1190"/>
      <c r="C20" s="1190"/>
      <c r="D20" s="260"/>
      <c r="E20" s="257"/>
      <c r="F20" s="257"/>
      <c r="G20" s="257"/>
      <c r="H20" s="257"/>
      <c r="I20" s="258"/>
      <c r="J20" s="257"/>
      <c r="K20" s="257"/>
      <c r="L20" s="257"/>
      <c r="M20" s="257"/>
      <c r="N20" s="257"/>
      <c r="O20" s="257" t="s">
        <v>312</v>
      </c>
      <c r="P20" s="260"/>
      <c r="Q20" s="257"/>
      <c r="R20" s="257"/>
      <c r="S20" s="257"/>
      <c r="T20" s="257"/>
      <c r="U20" s="258"/>
    </row>
    <row r="21" spans="1:21" ht="24.75" customHeight="1">
      <c r="A21" s="1189" t="s">
        <v>313</v>
      </c>
      <c r="B21" s="1190"/>
      <c r="C21" s="1190"/>
      <c r="D21" s="260"/>
      <c r="E21" s="257"/>
      <c r="F21" s="257"/>
      <c r="G21" s="257"/>
      <c r="H21" s="257"/>
      <c r="I21" s="258"/>
      <c r="J21" s="257"/>
      <c r="K21" s="257"/>
      <c r="L21" s="257"/>
      <c r="M21" s="257"/>
      <c r="N21" s="257"/>
      <c r="O21" s="257"/>
      <c r="P21" s="260"/>
      <c r="Q21" s="257"/>
      <c r="R21" s="257"/>
      <c r="S21" s="257"/>
      <c r="T21" s="257"/>
      <c r="U21" s="258"/>
    </row>
    <row r="22" spans="1:21" ht="24.75" customHeight="1">
      <c r="A22" s="1189" t="s">
        <v>314</v>
      </c>
      <c r="B22" s="1190"/>
      <c r="C22" s="1190"/>
      <c r="D22" s="260"/>
      <c r="E22" s="257"/>
      <c r="F22" s="257"/>
      <c r="G22" s="257"/>
      <c r="H22" s="257"/>
      <c r="I22" s="258"/>
      <c r="J22" s="257"/>
      <c r="K22" s="257"/>
      <c r="L22" s="257"/>
      <c r="M22" s="257"/>
      <c r="N22" s="257"/>
      <c r="O22" s="257"/>
      <c r="P22" s="260"/>
      <c r="Q22" s="257"/>
      <c r="R22" s="257"/>
      <c r="S22" s="257"/>
      <c r="T22" s="257"/>
      <c r="U22" s="258"/>
    </row>
    <row r="23" spans="1:21" ht="24.75" customHeight="1">
      <c r="A23" s="1189" t="s">
        <v>315</v>
      </c>
      <c r="B23" s="1190"/>
      <c r="C23" s="1190"/>
      <c r="D23" s="260"/>
      <c r="E23" s="257"/>
      <c r="F23" s="257"/>
      <c r="G23" s="257"/>
      <c r="H23" s="257"/>
      <c r="I23" s="258"/>
      <c r="J23" s="257"/>
      <c r="K23" s="257"/>
      <c r="L23" s="257"/>
      <c r="M23" s="257"/>
      <c r="N23" s="257"/>
      <c r="O23" s="257"/>
      <c r="P23" s="260"/>
      <c r="Q23" s="257"/>
      <c r="R23" s="257"/>
      <c r="S23" s="257"/>
      <c r="T23" s="257"/>
      <c r="U23" s="258"/>
    </row>
    <row r="24" spans="1:21" ht="24.75" customHeight="1">
      <c r="A24" s="1189" t="s">
        <v>316</v>
      </c>
      <c r="B24" s="1190"/>
      <c r="C24" s="1190"/>
      <c r="D24" s="260"/>
      <c r="E24" s="257"/>
      <c r="F24" s="257"/>
      <c r="G24" s="257"/>
      <c r="H24" s="257"/>
      <c r="I24" s="258"/>
      <c r="J24" s="257"/>
      <c r="K24" s="257"/>
      <c r="L24" s="257"/>
      <c r="M24" s="257"/>
      <c r="N24" s="257"/>
      <c r="O24" s="257"/>
      <c r="P24" s="260"/>
      <c r="Q24" s="257"/>
      <c r="R24" s="257"/>
      <c r="S24" s="257"/>
      <c r="T24" s="257"/>
      <c r="U24" s="258"/>
    </row>
    <row r="25" spans="1:21" ht="24.75" customHeight="1">
      <c r="A25" s="1189" t="s">
        <v>317</v>
      </c>
      <c r="B25" s="1190"/>
      <c r="C25" s="1190"/>
      <c r="D25" s="260"/>
      <c r="E25" s="257"/>
      <c r="F25" s="257"/>
      <c r="G25" s="257"/>
      <c r="H25" s="257"/>
      <c r="I25" s="258"/>
      <c r="J25" s="257"/>
      <c r="K25" s="257"/>
      <c r="L25" s="257"/>
      <c r="M25" s="257"/>
      <c r="N25" s="257"/>
      <c r="O25" s="257"/>
      <c r="P25" s="260"/>
      <c r="Q25" s="257"/>
      <c r="R25" s="257"/>
      <c r="S25" s="257"/>
      <c r="T25" s="257"/>
      <c r="U25" s="258"/>
    </row>
    <row r="26" spans="1:21" ht="24.75" customHeight="1">
      <c r="A26" s="1192" t="s">
        <v>318</v>
      </c>
      <c r="B26" s="1193"/>
      <c r="C26" s="1193"/>
      <c r="D26" s="261"/>
      <c r="E26" s="262" t="s">
        <v>319</v>
      </c>
      <c r="F26" s="263" t="s">
        <v>320</v>
      </c>
      <c r="G26" s="262"/>
      <c r="H26" s="262"/>
      <c r="I26" s="264"/>
      <c r="J26" s="262"/>
      <c r="K26" s="262" t="s">
        <v>319</v>
      </c>
      <c r="L26" s="263" t="s">
        <v>320</v>
      </c>
      <c r="M26" s="262"/>
      <c r="N26" s="262"/>
      <c r="O26" s="262"/>
      <c r="P26" s="261"/>
      <c r="Q26" s="262" t="s">
        <v>319</v>
      </c>
      <c r="R26" s="263" t="s">
        <v>320</v>
      </c>
      <c r="S26" s="262"/>
      <c r="T26" s="262"/>
      <c r="U26" s="264"/>
    </row>
    <row r="27" spans="1:21" ht="24.75" customHeight="1">
      <c r="A27" s="1194" t="s">
        <v>321</v>
      </c>
      <c r="B27" s="1195"/>
      <c r="C27" s="1195"/>
      <c r="D27" s="265"/>
      <c r="E27" s="266" t="s">
        <v>319</v>
      </c>
      <c r="F27" s="267" t="s">
        <v>322</v>
      </c>
      <c r="G27" s="266"/>
      <c r="H27" s="266"/>
      <c r="I27" s="268"/>
      <c r="J27" s="266"/>
      <c r="K27" s="266" t="s">
        <v>319</v>
      </c>
      <c r="L27" s="267" t="s">
        <v>322</v>
      </c>
      <c r="M27" s="266"/>
      <c r="N27" s="266"/>
      <c r="O27" s="266"/>
      <c r="P27" s="265"/>
      <c r="Q27" s="266" t="s">
        <v>319</v>
      </c>
      <c r="R27" s="267" t="s">
        <v>322</v>
      </c>
      <c r="S27" s="266"/>
      <c r="T27" s="266"/>
      <c r="U27" s="268"/>
    </row>
    <row r="28" spans="1:21" ht="24.75" customHeight="1">
      <c r="A28" s="1189" t="s">
        <v>323</v>
      </c>
      <c r="B28" s="1190"/>
      <c r="C28" s="1190"/>
      <c r="D28" s="260"/>
      <c r="E28" s="257"/>
      <c r="F28" s="257"/>
      <c r="G28" s="257"/>
      <c r="H28" s="257"/>
      <c r="I28" s="258"/>
      <c r="J28" s="257"/>
      <c r="K28" s="257"/>
      <c r="L28" s="257"/>
      <c r="M28" s="257"/>
      <c r="N28" s="257"/>
      <c r="O28" s="257"/>
      <c r="P28" s="260"/>
      <c r="Q28" s="257"/>
      <c r="R28" s="257"/>
      <c r="S28" s="257"/>
      <c r="T28" s="257"/>
      <c r="U28" s="258"/>
    </row>
    <row r="29" spans="1:21" ht="15" customHeight="1">
      <c r="A29" s="1196" t="s">
        <v>324</v>
      </c>
      <c r="B29" s="1197"/>
      <c r="C29" s="1197"/>
      <c r="D29" s="261"/>
      <c r="E29" s="262"/>
      <c r="F29" s="262"/>
      <c r="G29" s="262"/>
      <c r="H29" s="262"/>
      <c r="I29" s="264"/>
      <c r="J29" s="262"/>
      <c r="K29" s="262"/>
      <c r="L29" s="262"/>
      <c r="M29" s="262"/>
      <c r="N29" s="262"/>
      <c r="O29" s="262"/>
      <c r="P29" s="261"/>
      <c r="Q29" s="262"/>
      <c r="R29" s="262"/>
      <c r="S29" s="262"/>
      <c r="T29" s="262"/>
      <c r="U29" s="264"/>
    </row>
    <row r="30" spans="1:21" ht="18" customHeight="1">
      <c r="A30" s="1198"/>
      <c r="B30" s="1199"/>
      <c r="C30" s="1199"/>
      <c r="D30" s="269"/>
      <c r="E30" s="254" t="s">
        <v>319</v>
      </c>
      <c r="F30" s="254" t="s">
        <v>325</v>
      </c>
      <c r="G30" s="254"/>
      <c r="H30" s="254"/>
      <c r="I30" s="270"/>
      <c r="J30" s="254"/>
      <c r="K30" s="254" t="s">
        <v>319</v>
      </c>
      <c r="L30" s="254" t="s">
        <v>325</v>
      </c>
      <c r="M30" s="254"/>
      <c r="N30" s="254"/>
      <c r="O30" s="254"/>
      <c r="P30" s="269"/>
      <c r="Q30" s="254" t="s">
        <v>319</v>
      </c>
      <c r="R30" s="254" t="s">
        <v>325</v>
      </c>
      <c r="S30" s="254"/>
      <c r="T30" s="254"/>
      <c r="U30" s="270"/>
    </row>
    <row r="31" spans="1:21" ht="18" customHeight="1">
      <c r="A31" s="1198"/>
      <c r="B31" s="1199"/>
      <c r="C31" s="1199"/>
      <c r="D31" s="269"/>
      <c r="E31" s="254"/>
      <c r="F31" s="254" t="s">
        <v>326</v>
      </c>
      <c r="G31" s="254"/>
      <c r="H31" s="254"/>
      <c r="I31" s="271" t="s">
        <v>327</v>
      </c>
      <c r="J31" s="254"/>
      <c r="K31" s="254"/>
      <c r="L31" s="254" t="s">
        <v>326</v>
      </c>
      <c r="M31" s="254"/>
      <c r="N31" s="254"/>
      <c r="O31" s="272" t="s">
        <v>327</v>
      </c>
      <c r="P31" s="269"/>
      <c r="Q31" s="254"/>
      <c r="R31" s="254" t="s">
        <v>326</v>
      </c>
      <c r="S31" s="254"/>
      <c r="T31" s="254"/>
      <c r="U31" s="271" t="s">
        <v>327</v>
      </c>
    </row>
    <row r="32" spans="1:21" ht="15.75" customHeight="1">
      <c r="A32" s="1194" t="s">
        <v>328</v>
      </c>
      <c r="B32" s="1195"/>
      <c r="C32" s="1195"/>
      <c r="D32" s="265"/>
      <c r="E32" s="266"/>
      <c r="F32" s="266"/>
      <c r="G32" s="266"/>
      <c r="H32" s="266"/>
      <c r="I32" s="268"/>
      <c r="J32" s="266"/>
      <c r="K32" s="266"/>
      <c r="L32" s="266"/>
      <c r="M32" s="266"/>
      <c r="N32" s="266"/>
      <c r="O32" s="266"/>
      <c r="P32" s="265"/>
      <c r="Q32" s="266"/>
      <c r="R32" s="266"/>
      <c r="S32" s="266"/>
      <c r="T32" s="266"/>
      <c r="U32" s="268"/>
    </row>
    <row r="33" spans="1:21" ht="9.75" customHeight="1"/>
    <row r="34" spans="1:21" ht="24.75" customHeight="1">
      <c r="A34" s="253" t="s">
        <v>329</v>
      </c>
    </row>
    <row r="35" spans="1:21" ht="9" customHeight="1"/>
    <row r="36" spans="1:21" ht="22.5" customHeight="1">
      <c r="A36" s="1189" t="s">
        <v>330</v>
      </c>
      <c r="B36" s="1190"/>
      <c r="C36" s="1190"/>
      <c r="D36" s="1190"/>
      <c r="E36" s="1190"/>
      <c r="F36" s="1190"/>
      <c r="G36" s="1191"/>
      <c r="H36" s="260"/>
      <c r="I36" s="257"/>
      <c r="J36" s="257"/>
      <c r="K36" s="257"/>
      <c r="L36" s="257"/>
      <c r="M36" s="257"/>
      <c r="N36" s="257"/>
      <c r="O36" s="257"/>
      <c r="P36" s="257"/>
      <c r="Q36" s="257"/>
      <c r="R36" s="257"/>
      <c r="S36" s="257"/>
      <c r="T36" s="257"/>
      <c r="U36" s="258"/>
    </row>
    <row r="37" spans="1:21" ht="22.5" customHeight="1">
      <c r="A37" s="1189" t="s">
        <v>331</v>
      </c>
      <c r="B37" s="1190"/>
      <c r="C37" s="1190"/>
      <c r="D37" s="1190"/>
      <c r="E37" s="1190"/>
      <c r="F37" s="1190"/>
      <c r="G37" s="1191"/>
      <c r="H37" s="260"/>
      <c r="I37" s="257"/>
      <c r="J37" s="257"/>
      <c r="K37" s="257"/>
      <c r="L37" s="257"/>
      <c r="M37" s="257"/>
      <c r="N37" s="257"/>
      <c r="O37" s="257"/>
      <c r="P37" s="257"/>
      <c r="Q37" s="257"/>
      <c r="R37" s="257"/>
      <c r="S37" s="257"/>
      <c r="T37" s="257"/>
      <c r="U37" s="258"/>
    </row>
    <row r="38" spans="1:21" ht="22.5" customHeight="1">
      <c r="A38" s="1189" t="s">
        <v>332</v>
      </c>
      <c r="B38" s="1190"/>
      <c r="C38" s="1190"/>
      <c r="D38" s="1190"/>
      <c r="E38" s="1190"/>
      <c r="F38" s="1190"/>
      <c r="G38" s="1191"/>
      <c r="H38" s="260"/>
      <c r="I38" s="257"/>
      <c r="J38" s="257"/>
      <c r="K38" s="257"/>
      <c r="L38" s="257"/>
      <c r="M38" s="257"/>
      <c r="N38" s="257"/>
      <c r="O38" s="257"/>
      <c r="P38" s="257"/>
      <c r="Q38" s="257"/>
      <c r="R38" s="257"/>
      <c r="S38" s="257"/>
      <c r="T38" s="257"/>
      <c r="U38" s="258"/>
    </row>
    <row r="39" spans="1:21" ht="22.5" customHeight="1">
      <c r="A39" s="1189" t="s">
        <v>333</v>
      </c>
      <c r="B39" s="1190"/>
      <c r="C39" s="1190"/>
      <c r="D39" s="1190"/>
      <c r="E39" s="1190"/>
      <c r="F39" s="1190"/>
      <c r="G39" s="1191"/>
      <c r="H39" s="260" t="s">
        <v>334</v>
      </c>
      <c r="I39" s="257"/>
      <c r="J39" s="257"/>
      <c r="K39" s="257"/>
      <c r="L39" s="257" t="s">
        <v>311</v>
      </c>
      <c r="M39" s="257"/>
      <c r="N39" s="257"/>
      <c r="O39" s="257"/>
      <c r="P39" s="257"/>
      <c r="Q39" s="257" t="s">
        <v>335</v>
      </c>
      <c r="R39" s="257"/>
      <c r="S39" s="257"/>
      <c r="T39" s="257"/>
      <c r="U39" s="258"/>
    </row>
    <row r="40" spans="1:21" ht="7.5" customHeight="1"/>
    <row r="41" spans="1:21" ht="18.75" customHeight="1">
      <c r="A41" s="253" t="s">
        <v>336</v>
      </c>
    </row>
    <row r="42" spans="1:21" ht="17.25" customHeight="1">
      <c r="A42" s="253" t="s">
        <v>337</v>
      </c>
    </row>
    <row r="43" spans="1:21" ht="7.5" customHeight="1"/>
    <row r="44" spans="1:21">
      <c r="A44" s="273" t="s">
        <v>338</v>
      </c>
      <c r="B44" s="274"/>
      <c r="C44" s="274"/>
      <c r="D44" s="274"/>
      <c r="E44" s="274"/>
      <c r="F44" s="274"/>
      <c r="G44" s="274"/>
      <c r="H44" s="274"/>
      <c r="I44" s="274"/>
      <c r="J44" s="274"/>
      <c r="K44" s="274"/>
      <c r="L44" s="274"/>
      <c r="M44" s="274"/>
      <c r="N44" s="274"/>
      <c r="O44" s="274"/>
      <c r="P44" s="274"/>
      <c r="Q44" s="274"/>
      <c r="R44" s="274"/>
      <c r="S44" s="274"/>
      <c r="T44" s="274"/>
      <c r="U44" s="275"/>
    </row>
    <row r="45" spans="1:21">
      <c r="A45" s="276" t="s">
        <v>339</v>
      </c>
      <c r="B45" s="277"/>
      <c r="C45" s="277"/>
      <c r="D45" s="277"/>
      <c r="E45" s="277"/>
      <c r="F45" s="277"/>
      <c r="G45" s="277"/>
      <c r="H45" s="277"/>
      <c r="I45" s="277"/>
      <c r="J45" s="277"/>
      <c r="K45" s="277"/>
      <c r="L45" s="277"/>
      <c r="M45" s="277"/>
      <c r="N45" s="277"/>
      <c r="O45" s="277"/>
      <c r="P45" s="277"/>
      <c r="Q45" s="277"/>
      <c r="R45" s="277"/>
      <c r="S45" s="277"/>
      <c r="T45" s="277"/>
      <c r="U45" s="278"/>
    </row>
    <row r="46" spans="1:21">
      <c r="A46" s="279" t="s">
        <v>340</v>
      </c>
      <c r="B46" s="280"/>
      <c r="C46" s="277"/>
      <c r="D46" s="277"/>
      <c r="E46" s="277"/>
      <c r="F46" s="277"/>
      <c r="G46" s="277"/>
      <c r="H46" s="277"/>
      <c r="I46" s="277"/>
      <c r="J46" s="277"/>
      <c r="K46" s="277"/>
      <c r="L46" s="277"/>
      <c r="M46" s="277"/>
      <c r="N46" s="277"/>
      <c r="O46" s="277"/>
      <c r="P46" s="277"/>
      <c r="Q46" s="277"/>
      <c r="R46" s="277"/>
      <c r="S46" s="277"/>
      <c r="T46" s="277"/>
      <c r="U46" s="278"/>
    </row>
    <row r="47" spans="1:21">
      <c r="A47" s="279" t="s">
        <v>341</v>
      </c>
      <c r="B47" s="280"/>
      <c r="C47" s="277"/>
      <c r="D47" s="277"/>
      <c r="E47" s="277"/>
      <c r="F47" s="277"/>
      <c r="G47" s="277"/>
      <c r="H47" s="277"/>
      <c r="I47" s="277"/>
      <c r="J47" s="277"/>
      <c r="K47" s="277"/>
      <c r="L47" s="277"/>
      <c r="M47" s="277"/>
      <c r="N47" s="277"/>
      <c r="O47" s="277"/>
      <c r="P47" s="277"/>
      <c r="Q47" s="277"/>
      <c r="R47" s="277"/>
      <c r="S47" s="277"/>
      <c r="T47" s="277"/>
      <c r="U47" s="278"/>
    </row>
    <row r="48" spans="1:21">
      <c r="A48" s="279" t="s">
        <v>342</v>
      </c>
      <c r="B48" s="280"/>
      <c r="C48" s="277"/>
      <c r="D48" s="277"/>
      <c r="E48" s="277"/>
      <c r="F48" s="277"/>
      <c r="G48" s="277"/>
      <c r="H48" s="277"/>
      <c r="I48" s="277"/>
      <c r="J48" s="277"/>
      <c r="K48" s="277"/>
      <c r="L48" s="277"/>
      <c r="M48" s="277"/>
      <c r="N48" s="277"/>
      <c r="O48" s="277"/>
      <c r="P48" s="277"/>
      <c r="Q48" s="277"/>
      <c r="R48" s="277"/>
      <c r="S48" s="277"/>
      <c r="T48" s="277"/>
      <c r="U48" s="278"/>
    </row>
    <row r="49" spans="1:21">
      <c r="A49" s="279" t="s">
        <v>343</v>
      </c>
      <c r="B49" s="280"/>
      <c r="C49" s="277"/>
      <c r="D49" s="277"/>
      <c r="E49" s="277"/>
      <c r="F49" s="277"/>
      <c r="G49" s="277"/>
      <c r="H49" s="277"/>
      <c r="I49" s="277"/>
      <c r="J49" s="277"/>
      <c r="K49" s="277"/>
      <c r="L49" s="277"/>
      <c r="M49" s="277"/>
      <c r="N49" s="277"/>
      <c r="O49" s="277"/>
      <c r="P49" s="277"/>
      <c r="Q49" s="277"/>
      <c r="R49" s="277"/>
      <c r="S49" s="277"/>
      <c r="T49" s="277"/>
      <c r="U49" s="278"/>
    </row>
    <row r="50" spans="1:21">
      <c r="A50" s="279" t="s">
        <v>344</v>
      </c>
      <c r="B50" s="280"/>
      <c r="C50" s="277"/>
      <c r="D50" s="277"/>
      <c r="E50" s="277"/>
      <c r="F50" s="277"/>
      <c r="G50" s="277"/>
      <c r="H50" s="277"/>
      <c r="I50" s="277"/>
      <c r="J50" s="277"/>
      <c r="K50" s="277"/>
      <c r="L50" s="277"/>
      <c r="M50" s="277"/>
      <c r="N50" s="277"/>
      <c r="O50" s="277"/>
      <c r="P50" s="277"/>
      <c r="Q50" s="277"/>
      <c r="R50" s="277"/>
      <c r="S50" s="277"/>
      <c r="T50" s="277"/>
      <c r="U50" s="278"/>
    </row>
    <row r="51" spans="1:21">
      <c r="A51" s="281" t="s">
        <v>345</v>
      </c>
      <c r="B51" s="282"/>
      <c r="C51" s="283"/>
      <c r="D51" s="283"/>
      <c r="E51" s="283"/>
      <c r="F51" s="283"/>
      <c r="G51" s="283"/>
      <c r="H51" s="283"/>
      <c r="I51" s="283"/>
      <c r="J51" s="283"/>
      <c r="K51" s="283"/>
      <c r="L51" s="283"/>
      <c r="M51" s="283"/>
      <c r="N51" s="283"/>
      <c r="O51" s="283"/>
      <c r="P51" s="283"/>
      <c r="Q51" s="283"/>
      <c r="R51" s="283"/>
      <c r="S51" s="283"/>
      <c r="T51" s="283"/>
      <c r="U51" s="284"/>
    </row>
  </sheetData>
  <mergeCells count="24">
    <mergeCell ref="A25:C25"/>
    <mergeCell ref="A1:G1"/>
    <mergeCell ref="A3:U3"/>
    <mergeCell ref="A10:U10"/>
    <mergeCell ref="A13:B13"/>
    <mergeCell ref="A14:B14"/>
    <mergeCell ref="A19:C19"/>
    <mergeCell ref="D19:I19"/>
    <mergeCell ref="J19:O19"/>
    <mergeCell ref="P19:U19"/>
    <mergeCell ref="A20:C20"/>
    <mergeCell ref="A21:C21"/>
    <mergeCell ref="A22:C22"/>
    <mergeCell ref="A23:C23"/>
    <mergeCell ref="A24:C24"/>
    <mergeCell ref="A37:G37"/>
    <mergeCell ref="A38:G38"/>
    <mergeCell ref="A39:G39"/>
    <mergeCell ref="A26:C26"/>
    <mergeCell ref="A27:C27"/>
    <mergeCell ref="A28:C28"/>
    <mergeCell ref="A29:C31"/>
    <mergeCell ref="A32:C32"/>
    <mergeCell ref="A36:G36"/>
  </mergeCells>
  <phoneticPr fontId="3"/>
  <printOptions horizontalCentered="1"/>
  <pageMargins left="0.51181102362204722" right="0" top="0.55118110236220474" bottom="0" header="0.31496062992125984" footer="0.31496062992125984"/>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19</vt:i4>
      </vt:variant>
    </vt:vector>
  </HeadingPairs>
  <TitlesOfParts>
    <vt:vector size="46" baseType="lpstr">
      <vt:lpstr>はじめに</vt:lpstr>
      <vt:lpstr>第2号</vt:lpstr>
      <vt:lpstr>2.施工体制台帳【元請作成】（R3.4.1）</vt:lpstr>
      <vt:lpstr>施工体制台帳記入例</vt:lpstr>
      <vt:lpstr>3.下請業者編成表 (R3.4.1)</vt:lpstr>
      <vt:lpstr>下請業者編成表記入例</vt:lpstr>
      <vt:lpstr>4.再下請負通知書（変更届） (R3.4.1)</vt:lpstr>
      <vt:lpstr>再下請負通知書記入例</vt:lpstr>
      <vt:lpstr>5.外国人就労者届</vt:lpstr>
      <vt:lpstr>外国人就労者届記入例</vt:lpstr>
      <vt:lpstr>8.作業員名簿 (R3.4.1)</vt:lpstr>
      <vt:lpstr>作業員名簿記入例</vt:lpstr>
      <vt:lpstr>9.工事安全衛生計画書</vt:lpstr>
      <vt:lpstr>10.安全衛生計画書</vt:lpstr>
      <vt:lpstr>11.新規入場者教育</vt:lpstr>
      <vt:lpstr>12.新規入場者調査票 (令和版)</vt:lpstr>
      <vt:lpstr>13.作業間連絡</vt:lpstr>
      <vt:lpstr>14.安全ﾐｰﾃｨﾝｸﾞ</vt:lpstr>
      <vt:lpstr>15.移動式ｸﾚｰﾝ・車両系建設機械</vt:lpstr>
      <vt:lpstr>16.電動工具・電気溶接機</vt:lpstr>
      <vt:lpstr>17.工事・通勤車両</vt:lpstr>
      <vt:lpstr>18.有機溶剤・特定化学物質</vt:lpstr>
      <vt:lpstr>19.火気使用願</vt:lpstr>
      <vt:lpstr>20.誓約書</vt:lpstr>
      <vt:lpstr>21.送り出し教育</vt:lpstr>
      <vt:lpstr>22.工事記録簿</vt:lpstr>
      <vt:lpstr>23.自社安全衛生点検表</vt:lpstr>
      <vt:lpstr>'10.安全衛生計画書'!Print_Area</vt:lpstr>
      <vt:lpstr>'12.新規入場者調査票 (令和版)'!Print_Area</vt:lpstr>
      <vt:lpstr>'13.作業間連絡'!Print_Area</vt:lpstr>
      <vt:lpstr>'14.安全ﾐｰﾃｨﾝｸﾞ'!Print_Area</vt:lpstr>
      <vt:lpstr>'15.移動式ｸﾚｰﾝ・車両系建設機械'!Print_Area</vt:lpstr>
      <vt:lpstr>'16.電動工具・電気溶接機'!Print_Area</vt:lpstr>
      <vt:lpstr>'17.工事・通勤車両'!Print_Area</vt:lpstr>
      <vt:lpstr>'18.有機溶剤・特定化学物質'!Print_Area</vt:lpstr>
      <vt:lpstr>'19.火気使用願'!Print_Area</vt:lpstr>
      <vt:lpstr>'2.施工体制台帳【元請作成】（R3.4.1）'!Print_Area</vt:lpstr>
      <vt:lpstr>'20.誓約書'!Print_Area</vt:lpstr>
      <vt:lpstr>'22.工事記録簿'!Print_Area</vt:lpstr>
      <vt:lpstr>'23.自社安全衛生点検表'!Print_Area</vt:lpstr>
      <vt:lpstr>'3.下請業者編成表 (R3.4.1)'!Print_Area</vt:lpstr>
      <vt:lpstr>'4.再下請負通知書（変更届） (R3.4.1)'!Print_Area</vt:lpstr>
      <vt:lpstr>'8.作業員名簿 (R3.4.1)'!Print_Area</vt:lpstr>
      <vt:lpstr>'9.工事安全衛生計画書'!Print_Area</vt:lpstr>
      <vt:lpstr>はじめに!Print_Area</vt:lpstr>
      <vt:lpstr>第2号!Print_Area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tsuyama05</dc:creator>
  <cp:lastModifiedBy>内堀智子</cp:lastModifiedBy>
  <cp:lastPrinted>2021-07-20T23:56:47Z</cp:lastPrinted>
  <dcterms:created xsi:type="dcterms:W3CDTF">2021-04-20T23:13:45Z</dcterms:created>
  <dcterms:modified xsi:type="dcterms:W3CDTF">2021-09-06T03:21:21Z</dcterms:modified>
</cp:coreProperties>
</file>