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E:\ikel\梶岡建設\Kajioka_child\images\download\"/>
    </mc:Choice>
  </mc:AlternateContent>
  <xr:revisionPtr revIDLastSave="0" documentId="13_ncr:1_{12BF962B-1E9C-4CCE-9411-8EF92119A5C2}" xr6:coauthVersionLast="47" xr6:coauthVersionMax="47" xr10:uidLastSave="{00000000-0000-0000-0000-000000000000}"/>
  <bookViews>
    <workbookView xWindow="-120" yWindow="-120" windowWidth="29040" windowHeight="15840" tabRatio="847" xr2:uid="{D56135BC-8646-4F05-8032-542AE413FFB8}"/>
  </bookViews>
  <sheets>
    <sheet name="はじめに" sheetId="1" r:id="rId1"/>
    <sheet name="1.施工体制台帳【元請作成】（R3.4.1）" sheetId="2" r:id="rId2"/>
    <sheet name="施工体制台帳記入例" sheetId="13" r:id="rId3"/>
    <sheet name="2.再下請負通知書（変更届） (R3.4.1)" sheetId="12" r:id="rId4"/>
    <sheet name="再下請負通知書記入例" sheetId="15" r:id="rId5"/>
    <sheet name="3.下請業者編成表 (R3.4.1)" sheetId="11" r:id="rId6"/>
    <sheet name="下請業者編成表記入例" sheetId="14" r:id="rId7"/>
    <sheet name="5.作業員名簿 (R3.4.1)" sheetId="10" r:id="rId8"/>
    <sheet name="作業員名簿記入例" sheetId="16" r:id="rId9"/>
    <sheet name="Sheet9" sheetId="9" r:id="rId10"/>
  </sheets>
  <definedNames>
    <definedName name="_xlnm.Print_Area" localSheetId="1">'1.施工体制台帳【元請作成】（R3.4.1）'!$A$1:$BE$72</definedName>
    <definedName name="_xlnm.Print_Area" localSheetId="3">'2.再下請負通知書（変更届） (R3.4.1)'!$A$1:$BB$136</definedName>
    <definedName name="_xlnm.Print_Area" localSheetId="5">'3.下請業者編成表 (R3.4.1)'!$A$1:$AO$60</definedName>
    <definedName name="_xlnm.Print_Area" localSheetId="7">'5.作業員名簿 (R3.4.1)'!$A$1:$DY$65</definedName>
    <definedName name="_xlnm.Print_Area" localSheetId="0">はじめに!$A$1:$I$16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5" i="12" l="1"/>
  <c r="E84" i="12"/>
  <c r="E78" i="12"/>
  <c r="AE75" i="12"/>
  <c r="E16" i="12" l="1"/>
  <c r="E10" i="12"/>
  <c r="AE7" i="12"/>
  <c r="E7" i="12"/>
  <c r="Q7" i="2" l="1"/>
  <c r="Q5" i="2"/>
  <c r="M6" i="10"/>
  <c r="M7" i="10"/>
  <c r="M4" i="10"/>
  <c r="F15" i="2" l="1"/>
  <c r="F13" i="2"/>
  <c r="AI10" i="2"/>
  <c r="AI9" i="2"/>
  <c r="AG7" i="2"/>
  <c r="F7" i="2"/>
  <c r="F5" i="2"/>
  <c r="I21"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tsuyama05</author>
  </authors>
  <commentList>
    <comment ref="BB3" authorId="0" shapeId="0" xr:uid="{57EC91F4-D287-4DEF-9D74-F4C2280B9CD5}">
      <text>
        <r>
          <rPr>
            <b/>
            <sz val="11"/>
            <color indexed="81"/>
            <rFont val="MS P ゴシック"/>
            <family val="3"/>
            <charset val="128"/>
          </rPr>
          <t>右の欄には二次下請業者について記入します。無ければ斜線を引きます。
三次下請の有無に関わらず、二次下請業者は下段の書式の左側に必要事項を記入して一次下請業者に提出して下さい。</t>
        </r>
      </text>
    </comment>
    <comment ref="BB71" authorId="0" shapeId="0" xr:uid="{3FDBAACB-0E8D-4CC7-AF5F-F4AEA2D44CCF}">
      <text>
        <r>
          <rPr>
            <b/>
            <sz val="11"/>
            <color indexed="81"/>
            <rFont val="MS P ゴシック"/>
            <family val="3"/>
            <charset val="128"/>
          </rPr>
          <t>右の欄には二次下請業者について記入します。無ければ斜線を引きます。
二次下請業者は同様の書式の左側に必要事項を記入して一次下請業者に提出して下さい。</t>
        </r>
      </text>
    </comment>
  </commentList>
</comments>
</file>

<file path=xl/sharedStrings.xml><?xml version="1.0" encoding="utf-8"?>
<sst xmlns="http://schemas.openxmlformats.org/spreadsheetml/2006/main" count="888" uniqueCount="260">
  <si>
    <t>発注者名</t>
    <rPh sb="0" eb="3">
      <t>ハッチュウシャ</t>
    </rPh>
    <rPh sb="3" eb="4">
      <t>メイ</t>
    </rPh>
    <phoneticPr fontId="3"/>
  </si>
  <si>
    <t>シート</t>
    <phoneticPr fontId="3"/>
  </si>
  <si>
    <t>書式Ｎｏ</t>
    <rPh sb="0" eb="2">
      <t>ショシキ</t>
    </rPh>
    <phoneticPr fontId="3"/>
  </si>
  <si>
    <t>書式名</t>
    <rPh sb="0" eb="2">
      <t>ショシキ</t>
    </rPh>
    <rPh sb="2" eb="3">
      <t>メイ</t>
    </rPh>
    <phoneticPr fontId="3"/>
  </si>
  <si>
    <t>工事名</t>
    <rPh sb="0" eb="3">
      <t>コウジメイ</t>
    </rPh>
    <phoneticPr fontId="3"/>
  </si>
  <si>
    <t>第3号</t>
    <rPh sb="0" eb="1">
      <t>ダイ</t>
    </rPh>
    <rPh sb="2" eb="3">
      <t>ゴウ</t>
    </rPh>
    <phoneticPr fontId="3"/>
  </si>
  <si>
    <t>施工体制台帳</t>
    <rPh sb="0" eb="2">
      <t>セコウ</t>
    </rPh>
    <rPh sb="2" eb="4">
      <t>タイセイ</t>
    </rPh>
    <rPh sb="4" eb="6">
      <t>ダイチョウ</t>
    </rPh>
    <phoneticPr fontId="3"/>
  </si>
  <si>
    <t>～</t>
    <phoneticPr fontId="3"/>
  </si>
  <si>
    <t>第１号 - 甲</t>
    <rPh sb="0" eb="1">
      <t>ダイ</t>
    </rPh>
    <rPh sb="2" eb="3">
      <t>ゴウ</t>
    </rPh>
    <rPh sb="6" eb="7">
      <t>コウ</t>
    </rPh>
    <phoneticPr fontId="3"/>
  </si>
  <si>
    <t>第１号 - 乙</t>
    <rPh sb="0" eb="1">
      <t>ダイ</t>
    </rPh>
    <rPh sb="2" eb="3">
      <t>ゴウ</t>
    </rPh>
    <rPh sb="6" eb="7">
      <t>オツ</t>
    </rPh>
    <phoneticPr fontId="3"/>
  </si>
  <si>
    <t>下請負業者編成表</t>
    <rPh sb="0" eb="1">
      <t>シタ</t>
    </rPh>
    <rPh sb="1" eb="3">
      <t>ウケオイ</t>
    </rPh>
    <rPh sb="3" eb="5">
      <t>ギョウシャ</t>
    </rPh>
    <rPh sb="5" eb="7">
      <t>ヘンセイ</t>
    </rPh>
    <rPh sb="7" eb="8">
      <t>ヒョウ</t>
    </rPh>
    <phoneticPr fontId="3"/>
  </si>
  <si>
    <t>元請名称</t>
    <rPh sb="0" eb="2">
      <t>モトウケ</t>
    </rPh>
    <rPh sb="2" eb="4">
      <t>メイショウ</t>
    </rPh>
    <phoneticPr fontId="3"/>
  </si>
  <si>
    <t>梶岡建設株式会社</t>
    <rPh sb="0" eb="2">
      <t>カジオカ</t>
    </rPh>
    <rPh sb="2" eb="4">
      <t>ケンセツ</t>
    </rPh>
    <rPh sb="4" eb="6">
      <t>カブシキ</t>
    </rPh>
    <rPh sb="6" eb="8">
      <t>カイシャ</t>
    </rPh>
    <phoneticPr fontId="3"/>
  </si>
  <si>
    <t>作業所名</t>
    <rPh sb="0" eb="2">
      <t>サギョウ</t>
    </rPh>
    <rPh sb="2" eb="3">
      <t>ショ</t>
    </rPh>
    <rPh sb="3" eb="4">
      <t>メイ</t>
    </rPh>
    <phoneticPr fontId="3"/>
  </si>
  <si>
    <t>作業員名簿</t>
    <rPh sb="0" eb="3">
      <t>サギョウイン</t>
    </rPh>
    <rPh sb="3" eb="5">
      <t>メイボ</t>
    </rPh>
    <phoneticPr fontId="3"/>
  </si>
  <si>
    <t>所長名</t>
    <rPh sb="0" eb="2">
      <t>ショチョウ</t>
    </rPh>
    <rPh sb="2" eb="3">
      <t>メイ</t>
    </rPh>
    <phoneticPr fontId="3"/>
  </si>
  <si>
    <t>全建統一様式第3号</t>
    <rPh sb="0" eb="1">
      <t>ゼン</t>
    </rPh>
    <rPh sb="1" eb="2">
      <t>ケン</t>
    </rPh>
    <rPh sb="2" eb="4">
      <t>トウイツ</t>
    </rPh>
    <rPh sb="4" eb="6">
      <t>ヨウシキ</t>
    </rPh>
    <rPh sb="6" eb="7">
      <t>ダイ</t>
    </rPh>
    <rPh sb="8" eb="9">
      <t>ゴウ</t>
    </rPh>
    <phoneticPr fontId="3"/>
  </si>
  <si>
    <t>年</t>
    <rPh sb="0" eb="1">
      <t>ネン</t>
    </rPh>
    <phoneticPr fontId="3"/>
  </si>
  <si>
    <t>月</t>
    <rPh sb="0" eb="1">
      <t>ガツ</t>
    </rPh>
    <phoneticPr fontId="3"/>
  </si>
  <si>
    <t>日</t>
    <rPh sb="0" eb="1">
      <t>ヒ</t>
    </rPh>
    <phoneticPr fontId="3"/>
  </si>
  <si>
    <t>《下請負人に関する事項》</t>
    <rPh sb="1" eb="2">
      <t>シタ</t>
    </rPh>
    <rPh sb="2" eb="4">
      <t>ウケオイ</t>
    </rPh>
    <rPh sb="4" eb="5">
      <t>ニン</t>
    </rPh>
    <rPh sb="6" eb="7">
      <t>カン</t>
    </rPh>
    <rPh sb="9" eb="11">
      <t>ジコウ</t>
    </rPh>
    <phoneticPr fontId="3"/>
  </si>
  <si>
    <t>代表者名</t>
    <rPh sb="0" eb="3">
      <t>ダイヒョウシャ</t>
    </rPh>
    <rPh sb="3" eb="4">
      <t>メイ</t>
    </rPh>
    <phoneticPr fontId="3"/>
  </si>
  <si>
    <t>住　 　所</t>
    <rPh sb="0" eb="1">
      <t>ジュウ</t>
    </rPh>
    <rPh sb="4" eb="5">
      <t>トコロ</t>
    </rPh>
    <phoneticPr fontId="3"/>
  </si>
  <si>
    <t>〒</t>
    <phoneticPr fontId="3"/>
  </si>
  <si>
    <t>電話番号</t>
    <rPh sb="0" eb="2">
      <t>デンワ</t>
    </rPh>
    <rPh sb="2" eb="4">
      <t>バンゴウ</t>
    </rPh>
    <phoneticPr fontId="3"/>
  </si>
  <si>
    <t>(℡</t>
    <phoneticPr fontId="3"/>
  </si>
  <si>
    <t>―</t>
    <phoneticPr fontId="3"/>
  </si>
  <si>
    <t>工事名称及び　工事内容</t>
    <rPh sb="0" eb="2">
      <t>コウジ</t>
    </rPh>
    <rPh sb="2" eb="4">
      <t>メイショウ</t>
    </rPh>
    <rPh sb="4" eb="5">
      <t>オヨ</t>
    </rPh>
    <phoneticPr fontId="3"/>
  </si>
  <si>
    <t>に係る</t>
    <rPh sb="1" eb="2">
      <t>カカ</t>
    </rPh>
    <phoneticPr fontId="3"/>
  </si>
  <si>
    <t>工事</t>
    <rPh sb="0" eb="2">
      <t>コウジ</t>
    </rPh>
    <phoneticPr fontId="3"/>
  </si>
  <si>
    <t>建設業の　　　　　　　　許　　　可</t>
    <rPh sb="0" eb="3">
      <t>ケンセツギョウ</t>
    </rPh>
    <rPh sb="12" eb="13">
      <t>モト</t>
    </rPh>
    <rPh sb="16" eb="17">
      <t>カ</t>
    </rPh>
    <phoneticPr fontId="3"/>
  </si>
  <si>
    <t>施工に必要な許可業種</t>
    <rPh sb="0" eb="2">
      <t>セコウ</t>
    </rPh>
    <rPh sb="3" eb="5">
      <t>ヒツヨウ</t>
    </rPh>
    <rPh sb="6" eb="8">
      <t>キョカ</t>
    </rPh>
    <rPh sb="8" eb="10">
      <t>ギョウシュ</t>
    </rPh>
    <phoneticPr fontId="3"/>
  </si>
  <si>
    <t>許　可　番　号</t>
    <rPh sb="0" eb="1">
      <t>モト</t>
    </rPh>
    <rPh sb="2" eb="3">
      <t>カ</t>
    </rPh>
    <rPh sb="4" eb="5">
      <t>バン</t>
    </rPh>
    <rPh sb="6" eb="7">
      <t>ゴウ</t>
    </rPh>
    <phoneticPr fontId="3"/>
  </si>
  <si>
    <t>許可（更新）年月日</t>
    <rPh sb="0" eb="2">
      <t>キョカ</t>
    </rPh>
    <rPh sb="3" eb="5">
      <t>コウシン</t>
    </rPh>
    <rPh sb="6" eb="9">
      <t>ネンガッピ</t>
    </rPh>
    <phoneticPr fontId="3"/>
  </si>
  <si>
    <t>工　  　期</t>
    <rPh sb="0" eb="1">
      <t>コウ</t>
    </rPh>
    <rPh sb="5" eb="6">
      <t>キ</t>
    </rPh>
    <phoneticPr fontId="3"/>
  </si>
  <si>
    <t>自</t>
    <rPh sb="0" eb="1">
      <t>ジ</t>
    </rPh>
    <phoneticPr fontId="3"/>
  </si>
  <si>
    <t>日</t>
    <rPh sb="0" eb="1">
      <t>ニチ</t>
    </rPh>
    <phoneticPr fontId="3"/>
  </si>
  <si>
    <t>契 約 日</t>
    <rPh sb="0" eb="1">
      <t>チギリ</t>
    </rPh>
    <rPh sb="2" eb="3">
      <t>ヤク</t>
    </rPh>
    <rPh sb="4" eb="5">
      <t>ヒ</t>
    </rPh>
    <phoneticPr fontId="3"/>
  </si>
  <si>
    <t>土木・建築</t>
    <rPh sb="0" eb="2">
      <t>ドボク</t>
    </rPh>
    <rPh sb="3" eb="5">
      <t>ケンチク</t>
    </rPh>
    <phoneticPr fontId="3"/>
  </si>
  <si>
    <t>工事業</t>
    <rPh sb="0" eb="2">
      <t>コウジ</t>
    </rPh>
    <rPh sb="2" eb="3">
      <t>ギョウ</t>
    </rPh>
    <phoneticPr fontId="3"/>
  </si>
  <si>
    <t>知事</t>
  </si>
  <si>
    <t>特定</t>
  </si>
  <si>
    <t>号</t>
    <rPh sb="0" eb="1">
      <t>ゴウ</t>
    </rPh>
    <phoneticPr fontId="3"/>
  </si>
  <si>
    <t>至</t>
    <rPh sb="0" eb="1">
      <t>イタ</t>
    </rPh>
    <phoneticPr fontId="3"/>
  </si>
  <si>
    <t>月</t>
    <rPh sb="0" eb="1">
      <t>ツキ</t>
    </rPh>
    <phoneticPr fontId="3"/>
  </si>
  <si>
    <t>工事名称及び</t>
    <rPh sb="0" eb="2">
      <t>コウジ</t>
    </rPh>
    <rPh sb="2" eb="4">
      <t>メイショウ</t>
    </rPh>
    <rPh sb="4" eb="5">
      <t>オヨ</t>
    </rPh>
    <phoneticPr fontId="3"/>
  </si>
  <si>
    <t>工事内容</t>
    <rPh sb="0" eb="2">
      <t>コウジ</t>
    </rPh>
    <rPh sb="2" eb="4">
      <t>ナイヨウ</t>
    </rPh>
    <phoneticPr fontId="3"/>
  </si>
  <si>
    <t>及び住所</t>
    <rPh sb="0" eb="1">
      <t>オヨ</t>
    </rPh>
    <rPh sb="2" eb="4">
      <t>ジュウショ</t>
    </rPh>
    <phoneticPr fontId="3"/>
  </si>
  <si>
    <t>保険加入の</t>
    <rPh sb="0" eb="2">
      <t>ホケン</t>
    </rPh>
    <rPh sb="2" eb="4">
      <t>カニュウ</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</si>
  <si>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</si>
  <si>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</si>
  <si>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</si>
  <si>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契約日</t>
    <rPh sb="0" eb="3">
      <t>ケイヤクビ</t>
    </rPh>
    <phoneticPr fontId="3"/>
  </si>
  <si>
    <t>有　無</t>
    <rPh sb="0" eb="1">
      <t>アリ</t>
    </rPh>
    <rPh sb="2" eb="3">
      <t>ナシ</t>
    </rPh>
    <phoneticPr fontId="3"/>
  </si>
  <si>
    <t>事業所　　　　　　　　　整理記号等</t>
    <rPh sb="0" eb="3">
      <t>ジギョウショ</t>
    </rPh>
    <phoneticPr fontId="3"/>
  </si>
  <si>
    <t>営業所の名称</t>
    <rPh sb="0" eb="3">
      <t>エイギョウショ</t>
    </rPh>
    <rPh sb="4" eb="6">
      <t>メイショウ</t>
    </rPh>
    <phoneticPr fontId="3"/>
  </si>
  <si>
    <t>区分</t>
    <rPh sb="0" eb="2">
      <t>クブン</t>
    </rPh>
    <phoneticPr fontId="3"/>
  </si>
  <si>
    <t>名称</t>
    <rPh sb="0" eb="2">
      <t>メイショウ</t>
    </rPh>
    <phoneticPr fontId="3"/>
  </si>
  <si>
    <t>住所</t>
    <rPh sb="0" eb="2">
      <t>ジュウショ</t>
    </rPh>
    <phoneticPr fontId="3"/>
  </si>
  <si>
    <t>元請契約</t>
    <rPh sb="0" eb="2">
      <t>モトウケ</t>
    </rPh>
    <rPh sb="2" eb="4">
      <t>ケイヤク</t>
    </rPh>
    <phoneticPr fontId="3"/>
  </si>
  <si>
    <t>岡山県真庭市上市瀬166</t>
    <rPh sb="0" eb="3">
      <t>オカヤマケン</t>
    </rPh>
    <rPh sb="3" eb="5">
      <t>マニワ</t>
    </rPh>
    <rPh sb="5" eb="6">
      <t>シ</t>
    </rPh>
    <rPh sb="6" eb="7">
      <t>カミ</t>
    </rPh>
    <rPh sb="7" eb="9">
      <t>イチセ</t>
    </rPh>
    <phoneticPr fontId="3"/>
  </si>
  <si>
    <t>現場代理人名</t>
    <rPh sb="0" eb="2">
      <t>ゲンバ</t>
    </rPh>
    <rPh sb="2" eb="5">
      <t>ダイリニン</t>
    </rPh>
    <rPh sb="5" eb="6">
      <t>メイ</t>
    </rPh>
    <phoneticPr fontId="3"/>
  </si>
  <si>
    <t>安全衛生責任者名</t>
    <rPh sb="0" eb="2">
      <t>アンゼン</t>
    </rPh>
    <rPh sb="2" eb="4">
      <t>エイセイ</t>
    </rPh>
    <rPh sb="4" eb="7">
      <t>セキニンシャ</t>
    </rPh>
    <rPh sb="7" eb="8">
      <t>メイ</t>
    </rPh>
    <phoneticPr fontId="3"/>
  </si>
  <si>
    <t>下請契約</t>
    <rPh sb="0" eb="2">
      <t>シタウ</t>
    </rPh>
    <rPh sb="2" eb="4">
      <t>ケイヤク</t>
    </rPh>
    <phoneticPr fontId="3"/>
  </si>
  <si>
    <t>権限及び</t>
    <rPh sb="0" eb="2">
      <t>ケンゲン</t>
    </rPh>
    <rPh sb="2" eb="3">
      <t>オヨ</t>
    </rPh>
    <phoneticPr fontId="3"/>
  </si>
  <si>
    <t>安全衛生推進者名</t>
    <rPh sb="0" eb="2">
      <t>アンゼン</t>
    </rPh>
    <rPh sb="2" eb="4">
      <t>エイセイ</t>
    </rPh>
    <rPh sb="4" eb="7">
      <t>スイシンシャ</t>
    </rPh>
    <rPh sb="7" eb="8">
      <t>メイ</t>
    </rPh>
    <phoneticPr fontId="3"/>
  </si>
  <si>
    <t>雇用管理責任者名</t>
    <rPh sb="0" eb="2">
      <t>コヨウ</t>
    </rPh>
    <rPh sb="2" eb="4">
      <t>カンリ</t>
    </rPh>
    <rPh sb="4" eb="7">
      <t>セキニンシャ</t>
    </rPh>
    <rPh sb="7" eb="8">
      <t>メイ</t>
    </rPh>
    <phoneticPr fontId="3"/>
  </si>
  <si>
    <t>加入</t>
  </si>
  <si>
    <t>資格内容</t>
    <rPh sb="0" eb="2">
      <t>シカク</t>
    </rPh>
    <rPh sb="2" eb="4">
      <t>ナイヨウ</t>
    </rPh>
    <phoneticPr fontId="3"/>
  </si>
  <si>
    <t>協会けんぽ</t>
    <rPh sb="0" eb="2">
      <t>キョウカイ</t>
    </rPh>
    <phoneticPr fontId="3"/>
  </si>
  <si>
    <t>-</t>
    <phoneticPr fontId="3"/>
  </si>
  <si>
    <t>庭かつ　319</t>
    <rPh sb="0" eb="1">
      <t>ニワ</t>
    </rPh>
    <phoneticPr fontId="3"/>
  </si>
  <si>
    <t>発注者の　　　　　　　　監督員名</t>
    <rPh sb="0" eb="3">
      <t>ハッチュウシャ</t>
    </rPh>
    <rPh sb="12" eb="14">
      <t>カントク</t>
    </rPh>
    <rPh sb="14" eb="15">
      <t>イン</t>
    </rPh>
    <rPh sb="15" eb="16">
      <t>メイ</t>
    </rPh>
    <phoneticPr fontId="3"/>
  </si>
  <si>
    <t>文書及び口頭による</t>
    <rPh sb="0" eb="2">
      <t>ブンショ</t>
    </rPh>
    <rPh sb="2" eb="3">
      <t>オヨ</t>
    </rPh>
    <rPh sb="4" eb="6">
      <t>コウトウ</t>
    </rPh>
    <phoneticPr fontId="3"/>
  </si>
  <si>
    <t>担当工事内容</t>
    <rPh sb="0" eb="2">
      <t>タントウ</t>
    </rPh>
    <rPh sb="2" eb="4">
      <t>コウジ</t>
    </rPh>
    <rPh sb="4" eb="6">
      <t>ナイヨウ</t>
    </rPh>
    <phoneticPr fontId="3"/>
  </si>
  <si>
    <t>意見申出方法</t>
    <rPh sb="0" eb="2">
      <t>イケン</t>
    </rPh>
    <rPh sb="2" eb="3">
      <t>モウ</t>
    </rPh>
    <rPh sb="3" eb="4">
      <t>デ</t>
    </rPh>
    <rPh sb="4" eb="6">
      <t>ホウホウ</t>
    </rPh>
    <phoneticPr fontId="3"/>
  </si>
  <si>
    <t>監督員名</t>
    <rPh sb="0" eb="3">
      <t>カントクイン</t>
    </rPh>
    <rPh sb="3" eb="4">
      <t>メイ</t>
    </rPh>
    <phoneticPr fontId="3"/>
  </si>
  <si>
    <t>有　　　無</t>
    <phoneticPr fontId="3"/>
  </si>
  <si>
    <t>※外国人建設就労者の</t>
    <phoneticPr fontId="3"/>
  </si>
  <si>
    <t>※外国人技能実習生の</t>
    <phoneticPr fontId="3"/>
  </si>
  <si>
    <t>従事の状況(有無)</t>
    <phoneticPr fontId="3"/>
  </si>
  <si>
    <t>現　　場　　　　　　　　　　代理人名</t>
    <rPh sb="0" eb="1">
      <t>ゲン</t>
    </rPh>
    <rPh sb="3" eb="4">
      <t>ジョウ</t>
    </rPh>
    <rPh sb="14" eb="17">
      <t>ダイリニン</t>
    </rPh>
    <rPh sb="17" eb="18">
      <t>メイ</t>
    </rPh>
    <phoneticPr fontId="3"/>
  </si>
  <si>
    <t>監理技術者名　　　　　主任技術者名</t>
    <rPh sb="0" eb="2">
      <t>カンリ</t>
    </rPh>
    <rPh sb="2" eb="5">
      <t>ギジュツシャ</t>
    </rPh>
    <rPh sb="5" eb="6">
      <t>メイ</t>
    </rPh>
    <rPh sb="11" eb="13">
      <t>シュニン</t>
    </rPh>
    <rPh sb="13" eb="16">
      <t>ギジュツシャ</t>
    </rPh>
    <rPh sb="16" eb="17">
      <t>メイ</t>
    </rPh>
    <phoneticPr fontId="3"/>
  </si>
  <si>
    <t>専任</t>
    <rPh sb="0" eb="2">
      <t>センニン</t>
    </rPh>
    <phoneticPr fontId="3"/>
  </si>
  <si>
    <t>非専任</t>
    <rPh sb="0" eb="1">
      <t>ヒ</t>
    </rPh>
    <rPh sb="1" eb="3">
      <t>センニン</t>
    </rPh>
    <phoneticPr fontId="3"/>
  </si>
  <si>
    <t>専　　門　　　　　　　　　　技術者名</t>
    <rPh sb="0" eb="1">
      <t>マコト</t>
    </rPh>
    <rPh sb="3" eb="4">
      <t>モン</t>
    </rPh>
    <rPh sb="14" eb="17">
      <t>ギジュツシャ</t>
    </rPh>
    <rPh sb="17" eb="18">
      <t>メイ</t>
    </rPh>
    <phoneticPr fontId="3"/>
  </si>
  <si>
    <t>専　　門　　　　　　　　　　技術者名</t>
    <rPh sb="0" eb="1">
      <t>アツム</t>
    </rPh>
    <rPh sb="3" eb="4">
      <t>モン</t>
    </rPh>
    <rPh sb="14" eb="17">
      <t>ギジュツシャ</t>
    </rPh>
    <rPh sb="17" eb="18">
      <t>メイ</t>
    </rPh>
    <phoneticPr fontId="3"/>
  </si>
  <si>
    <t>有　　　無</t>
    <rPh sb="0" eb="1">
      <t>アリ</t>
    </rPh>
    <rPh sb="4" eb="5">
      <t>ナ</t>
    </rPh>
    <phoneticPr fontId="3"/>
  </si>
  <si>
    <t>の従事の状況(有無)</t>
    <rPh sb="1" eb="3">
      <t>ジュウジ</t>
    </rPh>
    <rPh sb="4" eb="6">
      <t>ジョウキョウ</t>
    </rPh>
    <rPh sb="7" eb="9">
      <t>ウム</t>
    </rPh>
    <phoneticPr fontId="3"/>
  </si>
  <si>
    <t>建設業の　　　　　許　　　可</t>
    <rPh sb="0" eb="3">
      <t>ケンセツギョウ</t>
    </rPh>
    <rPh sb="9" eb="10">
      <t>モト</t>
    </rPh>
    <rPh sb="13" eb="14">
      <t>カ</t>
    </rPh>
    <phoneticPr fontId="3"/>
  </si>
  <si>
    <t>※主任技術者</t>
    <rPh sb="1" eb="3">
      <t>シュニン</t>
    </rPh>
    <rPh sb="3" eb="6">
      <t>ギジュツシャ</t>
    </rPh>
    <phoneticPr fontId="3"/>
  </si>
  <si>
    <t>※専門技術者名</t>
    <rPh sb="1" eb="3">
      <t>センモン</t>
    </rPh>
    <rPh sb="3" eb="6">
      <t>ギジュツシャ</t>
    </rPh>
    <rPh sb="6" eb="7">
      <t>メイ</t>
    </rPh>
    <phoneticPr fontId="3"/>
  </si>
  <si>
    <t>全建統一様式第１号-甲</t>
    <rPh sb="0" eb="1">
      <t>ゼン</t>
    </rPh>
    <rPh sb="1" eb="2">
      <t>ケン</t>
    </rPh>
    <rPh sb="2" eb="4">
      <t>トウイツ</t>
    </rPh>
    <rPh sb="4" eb="6">
      <t>ヨウシキ</t>
    </rPh>
    <rPh sb="6" eb="7">
      <t>ダイ</t>
    </rPh>
    <rPh sb="8" eb="9">
      <t>ゴウ</t>
    </rPh>
    <rPh sb="10" eb="11">
      <t>コウ</t>
    </rPh>
    <phoneticPr fontId="3"/>
  </si>
  <si>
    <t>《再下請負関係》</t>
    <rPh sb="1" eb="2">
      <t>サイ</t>
    </rPh>
    <rPh sb="2" eb="3">
      <t>シタ</t>
    </rPh>
    <rPh sb="3" eb="5">
      <t>ウケオイ</t>
    </rPh>
    <rPh sb="5" eb="7">
      <t>カンケイ</t>
    </rPh>
    <phoneticPr fontId="3"/>
  </si>
  <si>
    <t>再下請負通知書（変更届）</t>
    <rPh sb="0" eb="1">
      <t>サイ</t>
    </rPh>
    <rPh sb="1" eb="2">
      <t>シタ</t>
    </rPh>
    <rPh sb="2" eb="4">
      <t>ウケオイ</t>
    </rPh>
    <rPh sb="4" eb="7">
      <t>ツウチショ</t>
    </rPh>
    <rPh sb="8" eb="10">
      <t>ヘンコウ</t>
    </rPh>
    <rPh sb="10" eb="11">
      <t>トド</t>
    </rPh>
    <phoneticPr fontId="3"/>
  </si>
  <si>
    <t>再下請負業者及び再下請負契約関係について次の通り報告いたします。</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rPh sb="20" eb="21">
      <t>ツギ</t>
    </rPh>
    <rPh sb="22" eb="23">
      <t>トオ</t>
    </rPh>
    <rPh sb="24" eb="26">
      <t>ホウコク</t>
    </rPh>
    <phoneticPr fontId="3"/>
  </si>
  <si>
    <t>直近上位の</t>
    <rPh sb="0" eb="1">
      <t>チョク</t>
    </rPh>
    <rPh sb="1" eb="2">
      <t>キン</t>
    </rPh>
    <rPh sb="2" eb="4">
      <t>ジョウイ</t>
    </rPh>
    <phoneticPr fontId="3"/>
  </si>
  <si>
    <t>【報告下請負業者】</t>
    <rPh sb="1" eb="3">
      <t>ホウコク</t>
    </rPh>
    <rPh sb="3" eb="4">
      <t>シタ</t>
    </rPh>
    <rPh sb="4" eb="6">
      <t>ウケオイ</t>
    </rPh>
    <rPh sb="6" eb="8">
      <t>ギョウシャ</t>
    </rPh>
    <phoneticPr fontId="3"/>
  </si>
  <si>
    <t>注文者名</t>
    <rPh sb="0" eb="2">
      <t>チュウモン</t>
    </rPh>
    <rPh sb="2" eb="3">
      <t>シャ</t>
    </rPh>
    <rPh sb="3" eb="4">
      <t>メイ</t>
    </rPh>
    <phoneticPr fontId="3"/>
  </si>
  <si>
    <t>殿</t>
    <rPh sb="0" eb="1">
      <t>トノ</t>
    </rPh>
    <phoneticPr fontId="3"/>
  </si>
  <si>
    <t>ＴＥＬ</t>
    <phoneticPr fontId="3"/>
  </si>
  <si>
    <t>（所長名）</t>
    <rPh sb="1" eb="3">
      <t>ショチョウ</t>
    </rPh>
    <rPh sb="3" eb="4">
      <t>メイ</t>
    </rPh>
    <phoneticPr fontId="3"/>
  </si>
  <si>
    <t>ＦＡＸ</t>
    <phoneticPr fontId="3"/>
  </si>
  <si>
    <t>《自社に関する事項》</t>
    <rPh sb="1" eb="3">
      <t>ジシャ</t>
    </rPh>
    <rPh sb="4" eb="5">
      <t>カン</t>
    </rPh>
    <rPh sb="7" eb="9">
      <t>ジコウ</t>
    </rPh>
    <phoneticPr fontId="3"/>
  </si>
  <si>
    <t>代表者名</t>
    <rPh sb="0" eb="1">
      <t>ダイ</t>
    </rPh>
    <rPh sb="1" eb="2">
      <t>ヒョウ</t>
    </rPh>
    <rPh sb="2" eb="3">
      <t>モノ</t>
    </rPh>
    <rPh sb="3" eb="4">
      <t>メイ</t>
    </rPh>
    <phoneticPr fontId="3"/>
  </si>
  <si>
    <t>㊞</t>
    <phoneticPr fontId="3"/>
  </si>
  <si>
    <t>注文者と</t>
    <rPh sb="0" eb="2">
      <t>チュウモン</t>
    </rPh>
    <rPh sb="2" eb="3">
      <t>シャ</t>
    </rPh>
    <phoneticPr fontId="3"/>
  </si>
  <si>
    <t>の契約日</t>
    <rPh sb="1" eb="4">
      <t>ケイヤクビ</t>
    </rPh>
    <phoneticPr fontId="3"/>
  </si>
  <si>
    <t>一般</t>
  </si>
  <si>
    <t>　</t>
    <phoneticPr fontId="3"/>
  </si>
  <si>
    <t>全建統一様式第１号-乙</t>
    <rPh sb="0" eb="1">
      <t>ゼン</t>
    </rPh>
    <rPh sb="1" eb="2">
      <t>ケン</t>
    </rPh>
    <rPh sb="2" eb="4">
      <t>トウイツ</t>
    </rPh>
    <rPh sb="4" eb="6">
      <t>ヨウシキ</t>
    </rPh>
    <rPh sb="6" eb="7">
      <t>ダイ</t>
    </rPh>
    <rPh sb="8" eb="9">
      <t>ゴウ</t>
    </rPh>
    <rPh sb="10" eb="11">
      <t>オツ</t>
    </rPh>
    <phoneticPr fontId="3"/>
  </si>
  <si>
    <t>下請負業者編成表</t>
    <rPh sb="0" eb="2">
      <t>シタウケ</t>
    </rPh>
    <rPh sb="2" eb="3">
      <t>オ</t>
    </rPh>
    <rPh sb="3" eb="5">
      <t>ギョウシャ</t>
    </rPh>
    <rPh sb="5" eb="7">
      <t>ヘンセイ</t>
    </rPh>
    <rPh sb="7" eb="8">
      <t>ヒョウ</t>
    </rPh>
    <phoneticPr fontId="3"/>
  </si>
  <si>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3"/>
  </si>
  <si>
    <t>会　 社　 名</t>
    <rPh sb="0" eb="1">
      <t>カイ</t>
    </rPh>
    <rPh sb="3" eb="4">
      <t>シャ</t>
    </rPh>
    <rPh sb="6" eb="7">
      <t>メイ</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</si>
  <si>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</si>
  <si>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</si>
  <si>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専門技術者</t>
    <rPh sb="0" eb="2">
      <t>センモン</t>
    </rPh>
    <rPh sb="2" eb="4">
      <t>ギジュツ</t>
    </rPh>
    <rPh sb="4" eb="5">
      <t>シャ</t>
    </rPh>
    <phoneticPr fontId="3"/>
  </si>
  <si>
    <t>会　 社　 名</t>
  </si>
  <si>
    <t>主任技術者</t>
  </si>
  <si>
    <t>専門技術者</t>
  </si>
  <si>
    <t>担当工事内容</t>
  </si>
  <si>
    <t>工期</t>
    <rPh sb="0" eb="2">
      <t>コウキ</t>
    </rPh>
    <phoneticPr fontId="3"/>
  </si>
  <si>
    <t>この下請負業者編成表でまとめきれない場合には、本様式をコピーするなどして適宜使用すること。</t>
    <rPh sb="2" eb="4">
      <t>シタウケ</t>
    </rPh>
    <rPh sb="4" eb="5">
      <t>オ</t>
    </rPh>
    <rPh sb="5" eb="7">
      <t>ギョウシャ</t>
    </rPh>
    <rPh sb="7" eb="9">
      <t>ヘンセイ</t>
    </rPh>
    <rPh sb="9" eb="10">
      <t>ヒョウ</t>
    </rPh>
    <rPh sb="18" eb="20">
      <t>バアイ</t>
    </rPh>
    <rPh sb="23" eb="24">
      <t>ホン</t>
    </rPh>
    <rPh sb="24" eb="26">
      <t>ヨウシキ</t>
    </rPh>
    <rPh sb="36" eb="38">
      <t>テキギ</t>
    </rPh>
    <rPh sb="38" eb="40">
      <t>シヨウ</t>
    </rPh>
    <phoneticPr fontId="3"/>
  </si>
  <si>
    <t>二次下請業者を使用しない場合は、この書類は提出不要。</t>
    <rPh sb="0" eb="2">
      <t>ニジ</t>
    </rPh>
    <rPh sb="2" eb="4">
      <t>シタウ</t>
    </rPh>
    <rPh sb="4" eb="6">
      <t>ギョウシャ</t>
    </rPh>
    <rPh sb="7" eb="9">
      <t>シヨウ</t>
    </rPh>
    <rPh sb="12" eb="14">
      <t>バアイ</t>
    </rPh>
    <rPh sb="18" eb="20">
      <t>ショルイ</t>
    </rPh>
    <rPh sb="21" eb="23">
      <t>テイシュツ</t>
    </rPh>
    <rPh sb="23" eb="25">
      <t>フヨウ</t>
    </rPh>
    <phoneticPr fontId="3"/>
  </si>
  <si>
    <t>（</t>
    <phoneticPr fontId="3"/>
  </si>
  <si>
    <t>作成</t>
    <rPh sb="0" eb="2">
      <t>サクセイ</t>
    </rPh>
    <phoneticPr fontId="3"/>
  </si>
  <si>
    <t>）</t>
    <phoneticPr fontId="3"/>
  </si>
  <si>
    <t>事業所の名称</t>
    <rPh sb="0" eb="3">
      <t>ジギョウショ</t>
    </rPh>
    <rPh sb="4" eb="6">
      <t>メイショウ</t>
    </rPh>
    <phoneticPr fontId="3"/>
  </si>
  <si>
    <t>提出日</t>
    <rPh sb="0" eb="2">
      <t>テイシュツ</t>
    </rPh>
    <rPh sb="2" eb="3">
      <t>ビ</t>
    </rPh>
    <phoneticPr fontId="3"/>
  </si>
  <si>
    <t>印</t>
    <rPh sb="0" eb="1">
      <t>イン</t>
    </rPh>
    <phoneticPr fontId="3"/>
  </si>
  <si>
    <t>番号</t>
    <rPh sb="0" eb="2">
      <t>バンゴウ</t>
    </rPh>
    <phoneticPr fontId="3"/>
  </si>
  <si>
    <t>雇入年月日</t>
    <rPh sb="0" eb="2">
      <t>ヤトイイ</t>
    </rPh>
    <rPh sb="2" eb="5">
      <t>ネンガッピ</t>
    </rPh>
    <phoneticPr fontId="3"/>
  </si>
  <si>
    <t>生年月日</t>
    <rPh sb="0" eb="2">
      <t>セイネン</t>
    </rPh>
    <rPh sb="2" eb="4">
      <t>ガッピ</t>
    </rPh>
    <phoneticPr fontId="3"/>
  </si>
  <si>
    <t>最近の健康診断日</t>
    <rPh sb="0" eb="2">
      <t>サイキン</t>
    </rPh>
    <phoneticPr fontId="3"/>
  </si>
  <si>
    <t>特殊健康診断日</t>
    <rPh sb="0" eb="2">
      <t>トクシュ</t>
    </rPh>
    <rPh sb="2" eb="4">
      <t>ケンコウ</t>
    </rPh>
    <phoneticPr fontId="3"/>
  </si>
  <si>
    <t>教育・資格・免許</t>
    <rPh sb="0" eb="1">
      <t>キョウ</t>
    </rPh>
    <rPh sb="1" eb="2">
      <t>イク</t>
    </rPh>
    <rPh sb="3" eb="4">
      <t>シ</t>
    </rPh>
    <rPh sb="4" eb="5">
      <t>カク</t>
    </rPh>
    <rPh sb="6" eb="7">
      <t>メン</t>
    </rPh>
    <rPh sb="7" eb="8">
      <t>モト</t>
    </rPh>
    <phoneticPr fontId="3"/>
  </si>
  <si>
    <t>入場年月日</t>
    <rPh sb="0" eb="2">
      <t>ニュウジョウ</t>
    </rPh>
    <rPh sb="2" eb="5">
      <t>ネンガッピ</t>
    </rPh>
    <phoneticPr fontId="3"/>
  </si>
  <si>
    <t>氏　　名</t>
    <rPh sb="0" eb="1">
      <t>シ</t>
    </rPh>
    <rPh sb="3" eb="4">
      <t>メイ</t>
    </rPh>
    <phoneticPr fontId="3"/>
  </si>
  <si>
    <t>血　　圧</t>
    <rPh sb="0" eb="1">
      <t>チ</t>
    </rPh>
    <rPh sb="3" eb="4">
      <t>アツ</t>
    </rPh>
    <phoneticPr fontId="3"/>
  </si>
  <si>
    <t>種　　類</t>
    <rPh sb="0" eb="1">
      <t>タネ</t>
    </rPh>
    <rPh sb="3" eb="4">
      <t>タグイ</t>
    </rPh>
    <phoneticPr fontId="3"/>
  </si>
  <si>
    <t>雇入・職長
特別教育</t>
    <rPh sb="0" eb="2">
      <t>ヤトイイ</t>
    </rPh>
    <rPh sb="3" eb="5">
      <t>ショクチョウ</t>
    </rPh>
    <phoneticPr fontId="3"/>
  </si>
  <si>
    <t>技能講習</t>
    <rPh sb="0" eb="2">
      <t>ギノウ</t>
    </rPh>
    <rPh sb="2" eb="4">
      <t>コウシュウ</t>
    </rPh>
    <phoneticPr fontId="3"/>
  </si>
  <si>
    <t>免　　許</t>
    <rPh sb="0" eb="1">
      <t>メン</t>
    </rPh>
    <rPh sb="3" eb="4">
      <t>モト</t>
    </rPh>
    <phoneticPr fontId="3"/>
  </si>
  <si>
    <t>経験年数</t>
    <rPh sb="0" eb="2">
      <t>ケイケン</t>
    </rPh>
    <rPh sb="2" eb="4">
      <t>ネンスウ</t>
    </rPh>
    <phoneticPr fontId="3"/>
  </si>
  <si>
    <t>年　　齢</t>
    <rPh sb="0" eb="1">
      <t>トシ</t>
    </rPh>
    <rPh sb="3" eb="4">
      <t>ヨワイ</t>
    </rPh>
    <phoneticPr fontId="3"/>
  </si>
  <si>
    <t>１</t>
    <phoneticPr fontId="3"/>
  </si>
  <si>
    <t xml:space="preserve">   年  月  日</t>
    <rPh sb="3" eb="4">
      <t>ネン</t>
    </rPh>
    <rPh sb="6" eb="7">
      <t>ガツ</t>
    </rPh>
    <rPh sb="9" eb="10">
      <t>ニチ</t>
    </rPh>
    <phoneticPr fontId="3"/>
  </si>
  <si>
    <t xml:space="preserve">   年  月  日</t>
    <phoneticPr fontId="3"/>
  </si>
  <si>
    <t>２</t>
  </si>
  <si>
    <t>３</t>
  </si>
  <si>
    <t>４</t>
  </si>
  <si>
    <t>５</t>
  </si>
  <si>
    <t>６</t>
  </si>
  <si>
    <t>７</t>
  </si>
  <si>
    <t>８</t>
  </si>
  <si>
    <t>９</t>
  </si>
  <si>
    <t>１０</t>
  </si>
  <si>
    <t>※元請入力欄</t>
    <rPh sb="1" eb="3">
      <t>モトウケ</t>
    </rPh>
    <rPh sb="3" eb="5">
      <t>ニュウリョク</t>
    </rPh>
    <rPh sb="5" eb="6">
      <t>ラン</t>
    </rPh>
    <phoneticPr fontId="3"/>
  </si>
  <si>
    <t>※協力業者様へ</t>
    <rPh sb="1" eb="3">
      <t>キョウリョク</t>
    </rPh>
    <rPh sb="3" eb="5">
      <t>ギョウシャ</t>
    </rPh>
    <rPh sb="5" eb="6">
      <t>サマ</t>
    </rPh>
    <phoneticPr fontId="3"/>
  </si>
  <si>
    <r>
      <t>≪このファイルに入っている書式≫</t>
    </r>
    <r>
      <rPr>
        <sz val="11"/>
        <color indexed="53"/>
        <rFont val="ＭＳ Ｐ明朝"/>
        <family val="1"/>
        <charset val="128"/>
      </rPr>
      <t/>
    </r>
    <rPh sb="8" eb="9">
      <t>ハイ</t>
    </rPh>
    <rPh sb="13" eb="15">
      <t>ショシキ</t>
    </rPh>
    <phoneticPr fontId="3"/>
  </si>
  <si>
    <t>契約工期</t>
    <rPh sb="0" eb="2">
      <t>ケイヤク</t>
    </rPh>
    <rPh sb="2" eb="4">
      <t>コウキ</t>
    </rPh>
    <phoneticPr fontId="3"/>
  </si>
  <si>
    <t>発注者住所</t>
    <rPh sb="0" eb="3">
      <t>ハッチュウシャ</t>
    </rPh>
    <rPh sb="3" eb="5">
      <t>ジュウショ</t>
    </rPh>
    <phoneticPr fontId="3"/>
  </si>
  <si>
    <t>契約年月日</t>
    <rPh sb="0" eb="2">
      <t>ケイヤク</t>
    </rPh>
    <rPh sb="2" eb="5">
      <t>ネンガッピ</t>
    </rPh>
    <phoneticPr fontId="3"/>
  </si>
  <si>
    <t>階数(地上)</t>
    <rPh sb="0" eb="1">
      <t>カイ</t>
    </rPh>
    <rPh sb="1" eb="2">
      <t>スウ</t>
    </rPh>
    <rPh sb="3" eb="5">
      <t>チジョウ</t>
    </rPh>
    <phoneticPr fontId="3"/>
  </si>
  <si>
    <t>延床面積</t>
    <rPh sb="0" eb="2">
      <t>ノベユカ</t>
    </rPh>
    <rPh sb="2" eb="4">
      <t>メンセキ</t>
    </rPh>
    <phoneticPr fontId="3"/>
  </si>
  <si>
    <t>主任技術者資格</t>
    <rPh sb="0" eb="2">
      <t>シュニン</t>
    </rPh>
    <rPh sb="2" eb="5">
      <t>ギジュツシャ</t>
    </rPh>
    <rPh sb="5" eb="7">
      <t>シカク</t>
    </rPh>
    <phoneticPr fontId="3"/>
  </si>
  <si>
    <t>監督員/現場代理人　　　　　　　　　　/主任技術者</t>
    <rPh sb="0" eb="3">
      <t>カントクイン</t>
    </rPh>
    <rPh sb="4" eb="6">
      <t>ゲンバ</t>
    </rPh>
    <rPh sb="6" eb="9">
      <t>ダイリニン</t>
    </rPh>
    <rPh sb="20" eb="22">
      <t>シュニン</t>
    </rPh>
    <rPh sb="22" eb="25">
      <t>ギジュツシャ</t>
    </rPh>
    <phoneticPr fontId="3"/>
  </si>
  <si>
    <t>上記の書類を工事着工までにご提出下さいますようお願い致します。</t>
    <rPh sb="0" eb="2">
      <t>ジョウキ</t>
    </rPh>
    <rPh sb="3" eb="5">
      <t>ショルイ</t>
    </rPh>
    <rPh sb="6" eb="8">
      <t>コウジ</t>
    </rPh>
    <rPh sb="8" eb="10">
      <t>チャッコウ</t>
    </rPh>
    <rPh sb="14" eb="16">
      <t>テイシュツ</t>
    </rPh>
    <rPh sb="16" eb="17">
      <t>クダ</t>
    </rPh>
    <rPh sb="24" eb="25">
      <t>ネガ</t>
    </rPh>
    <rPh sb="26" eb="27">
      <t>イタ</t>
    </rPh>
    <phoneticPr fontId="3"/>
  </si>
  <si>
    <t>全建統一様式第5号</t>
    <rPh sb="0" eb="1">
      <t>ゼン</t>
    </rPh>
    <rPh sb="1" eb="2">
      <t>ダテ</t>
    </rPh>
    <rPh sb="2" eb="4">
      <t>トウイツ</t>
    </rPh>
    <rPh sb="4" eb="6">
      <t>ヨウシキ</t>
    </rPh>
    <rPh sb="6" eb="7">
      <t>ダイ</t>
    </rPh>
    <rPh sb="8" eb="9">
      <t>ゴウ</t>
    </rPh>
    <phoneticPr fontId="3"/>
  </si>
  <si>
    <t>第5号</t>
    <rPh sb="0" eb="1">
      <t>ダイ</t>
    </rPh>
    <rPh sb="2" eb="3">
      <t>ゴウ</t>
    </rPh>
    <phoneticPr fontId="3"/>
  </si>
  <si>
    <t>工事場所　：　</t>
    <rPh sb="0" eb="2">
      <t>コウジ</t>
    </rPh>
    <rPh sb="2" eb="4">
      <t>バショ</t>
    </rPh>
    <phoneticPr fontId="3"/>
  </si>
  <si>
    <t>工事番号　：　</t>
    <rPh sb="0" eb="2">
      <t>コウジ</t>
    </rPh>
    <rPh sb="2" eb="4">
      <t>バンゴウ</t>
    </rPh>
    <phoneticPr fontId="3"/>
  </si>
  <si>
    <t>　　　　　　　　作   業   員   名   簿</t>
    <rPh sb="8" eb="9">
      <t>サク</t>
    </rPh>
    <rPh sb="12" eb="13">
      <t>ギョウ</t>
    </rPh>
    <rPh sb="16" eb="17">
      <t>イン</t>
    </rPh>
    <rPh sb="20" eb="21">
      <t>メイ</t>
    </rPh>
    <rPh sb="24" eb="25">
      <t>ボ</t>
    </rPh>
    <phoneticPr fontId="3"/>
  </si>
  <si>
    <t>元請確認欄</t>
  </si>
  <si>
    <t>本書面に記載した内容は、作業員名簿として、安全衛生管理や</t>
    <rPh sb="0" eb="1">
      <t>ホン</t>
    </rPh>
    <rPh sb="1" eb="3">
      <t>ショメン</t>
    </rPh>
    <rPh sb="4" eb="6">
      <t>キサイ</t>
    </rPh>
    <rPh sb="8" eb="10">
      <t>ナイヨウ</t>
    </rPh>
    <rPh sb="12" eb="15">
      <t>サギョウイン</t>
    </rPh>
    <rPh sb="15" eb="17">
      <t>メイボ</t>
    </rPh>
    <rPh sb="21" eb="23">
      <t>アンゼン</t>
    </rPh>
    <rPh sb="23" eb="25">
      <t>エイセイ</t>
    </rPh>
    <phoneticPr fontId="3"/>
  </si>
  <si>
    <t>現場ID</t>
    <rPh sb="0" eb="2">
      <t>ゲンバ</t>
    </rPh>
    <phoneticPr fontId="3"/>
  </si>
  <si>
    <t>労働災害発生時の緊急連絡・対応のために元請負業者に提示</t>
    <rPh sb="0" eb="2">
      <t>ロウドウ</t>
    </rPh>
    <rPh sb="2" eb="4">
      <t>サイガイ</t>
    </rPh>
    <rPh sb="4" eb="6">
      <t>ハッセイ</t>
    </rPh>
    <rPh sb="6" eb="7">
      <t>ジ</t>
    </rPh>
    <rPh sb="8" eb="10">
      <t>キンキュウ</t>
    </rPh>
    <rPh sb="10" eb="12">
      <t>レンラク</t>
    </rPh>
    <rPh sb="13" eb="15">
      <t>タイオウ</t>
    </rPh>
    <rPh sb="19" eb="20">
      <t>モト</t>
    </rPh>
    <rPh sb="20" eb="21">
      <t>ウ</t>
    </rPh>
    <rPh sb="21" eb="22">
      <t>オ</t>
    </rPh>
    <rPh sb="22" eb="24">
      <t>ギョウシャ</t>
    </rPh>
    <rPh sb="25" eb="27">
      <t>テイジ</t>
    </rPh>
    <phoneticPr fontId="3"/>
  </si>
  <si>
    <t>一次会社名</t>
    <rPh sb="0" eb="2">
      <t>イチジ</t>
    </rPh>
    <rPh sb="2" eb="5">
      <t>カイシャメイ</t>
    </rPh>
    <phoneticPr fontId="3"/>
  </si>
  <si>
    <t>(　　次)会社名</t>
    <phoneticPr fontId="3"/>
  </si>
  <si>
    <t>殿</t>
    <rPh sb="0" eb="1">
      <t>ドノ</t>
    </rPh>
    <phoneticPr fontId="3"/>
  </si>
  <si>
    <t>することについて、記載者本人は同意しています。</t>
    <rPh sb="9" eb="12">
      <t>キサイシャ</t>
    </rPh>
    <rPh sb="12" eb="14">
      <t>ホンニン</t>
    </rPh>
    <rPh sb="15" eb="17">
      <t>ドウイ</t>
    </rPh>
    <phoneticPr fontId="3"/>
  </si>
  <si>
    <t>事業者ID</t>
    <rPh sb="0" eb="3">
      <t>ジギョウシャ</t>
    </rPh>
    <phoneticPr fontId="3"/>
  </si>
  <si>
    <t>[退職金共済制度加入について　建退共・中退共・その他・無]</t>
    <rPh sb="1" eb="4">
      <t>タイショクキン</t>
    </rPh>
    <rPh sb="4" eb="6">
      <t>キョウサイ</t>
    </rPh>
    <rPh sb="6" eb="8">
      <t>セイド</t>
    </rPh>
    <rPh sb="8" eb="10">
      <t>カニュウ</t>
    </rPh>
    <rPh sb="15" eb="18">
      <t>ケンタイキョウ</t>
    </rPh>
    <rPh sb="19" eb="22">
      <t>チュウタイキョウ</t>
    </rPh>
    <rPh sb="25" eb="26">
      <t>タ</t>
    </rPh>
    <rPh sb="27" eb="28">
      <t>ナ</t>
    </rPh>
    <phoneticPr fontId="3"/>
  </si>
  <si>
    <t>[退職金共済制度加入について　建退共・中退共・その他・無]</t>
    <phoneticPr fontId="3"/>
  </si>
  <si>
    <t>フリガナ</t>
    <phoneticPr fontId="3"/>
  </si>
  <si>
    <t>職　種</t>
    <rPh sb="0" eb="1">
      <t>ショク</t>
    </rPh>
    <rPh sb="2" eb="3">
      <t>タネ</t>
    </rPh>
    <phoneticPr fontId="3"/>
  </si>
  <si>
    <t>※</t>
    <phoneticPr fontId="3"/>
  </si>
  <si>
    <t>現　住　所</t>
    <rPh sb="0" eb="1">
      <t>ゲン</t>
    </rPh>
    <rPh sb="2" eb="3">
      <t>ジュウ</t>
    </rPh>
    <rPh sb="4" eb="5">
      <t>ショ</t>
    </rPh>
    <phoneticPr fontId="3"/>
  </si>
  <si>
    <t>（ＴＥＬ）</t>
    <phoneticPr fontId="3"/>
  </si>
  <si>
    <t>血液型</t>
  </si>
  <si>
    <t>建設業退職金共済制度</t>
    <rPh sb="0" eb="3">
      <t>ケンセツギョウ</t>
    </rPh>
    <rPh sb="3" eb="6">
      <t>タイショクキン</t>
    </rPh>
    <rPh sb="6" eb="10">
      <t>キョウサイセイド</t>
    </rPh>
    <phoneticPr fontId="3"/>
  </si>
  <si>
    <t>退職金共済手帳所有の有無</t>
    <rPh sb="0" eb="3">
      <t>タイショクキン</t>
    </rPh>
    <rPh sb="3" eb="5">
      <t>キョウサイ</t>
    </rPh>
    <rPh sb="5" eb="7">
      <t>テチョウ</t>
    </rPh>
    <rPh sb="7" eb="9">
      <t>ショユウ</t>
    </rPh>
    <rPh sb="10" eb="12">
      <t>ウム</t>
    </rPh>
    <phoneticPr fontId="3"/>
  </si>
  <si>
    <t>年金保険</t>
    <rPh sb="0" eb="2">
      <t>ネンキン</t>
    </rPh>
    <rPh sb="2" eb="4">
      <t>ホケン</t>
    </rPh>
    <phoneticPr fontId="3"/>
  </si>
  <si>
    <t>中小企業退職金共済制度</t>
    <rPh sb="0" eb="4">
      <t>チュウショウキギョウ</t>
    </rPh>
    <phoneticPr fontId="3"/>
  </si>
  <si>
    <t>家族連絡先</t>
    <rPh sb="0" eb="2">
      <t>カゾク</t>
    </rPh>
    <rPh sb="2" eb="5">
      <t>レンラクサキ</t>
    </rPh>
    <phoneticPr fontId="3"/>
  </si>
  <si>
    <t>受入教育</t>
  </si>
  <si>
    <t>技能者ID</t>
    <rPh sb="0" eb="3">
      <t>ギノウシャ</t>
    </rPh>
    <phoneticPr fontId="3"/>
  </si>
  <si>
    <t>年　月　日</t>
    <rPh sb="0" eb="1">
      <t>ネン</t>
    </rPh>
    <rPh sb="2" eb="3">
      <t>ツキ</t>
    </rPh>
    <rPh sb="4" eb="5">
      <t>ニチ</t>
    </rPh>
    <phoneticPr fontId="3"/>
  </si>
  <si>
    <t>（　　　　　　　）</t>
    <phoneticPr fontId="3"/>
  </si>
  <si>
    <t>建・中</t>
    <rPh sb="0" eb="1">
      <t>ケン</t>
    </rPh>
    <rPh sb="2" eb="3">
      <t>チュウ</t>
    </rPh>
    <phoneticPr fontId="3"/>
  </si>
  <si>
    <t>　　　　年</t>
    <rPh sb="4" eb="5">
      <t>ネン</t>
    </rPh>
    <phoneticPr fontId="3"/>
  </si>
  <si>
    <t>　　　　歳</t>
    <rPh sb="4" eb="5">
      <t>サイ</t>
    </rPh>
    <phoneticPr fontId="3"/>
  </si>
  <si>
    <t>他・無</t>
    <rPh sb="0" eb="1">
      <t>ホカ</t>
    </rPh>
    <rPh sb="2" eb="3">
      <t>ナ</t>
    </rPh>
    <phoneticPr fontId="3"/>
  </si>
  <si>
    <t>　　現･･･現場代理人　　　　　　　　作･･･作業主任者（(注)2.）　女･･･女性作業員 　　　　未･･･18歳未満の作業員</t>
  </si>
  <si>
    <t>　　　　　　　主･･･主任技術者　　　　　　　　職･･･職長　　　　　　 　　安･･･安全衛生責任者　　　能･･･能力向上教育</t>
  </si>
  <si>
    <r>
      <t>　　　　　　　再･･･危険有害業務･再発防止教育　習･･･外国人技能実習生　　就･･･外国人建設就労者　　</t>
    </r>
    <r>
      <rPr>
        <sz val="9"/>
        <rFont val="游明朝"/>
        <family val="1"/>
        <charset val="128"/>
      </rPr>
      <t>1特</t>
    </r>
    <r>
      <rPr>
        <sz val="10.5"/>
        <rFont val="游明朝"/>
        <family val="1"/>
        <charset val="128"/>
      </rPr>
      <t>･･･1号特定技能外国人</t>
    </r>
  </si>
  <si>
    <t>事業者ID</t>
    <rPh sb="0" eb="3">
      <t>ジギョウシャ</t>
    </rPh>
    <phoneticPr fontId="3"/>
  </si>
  <si>
    <t>現場ID</t>
    <phoneticPr fontId="3"/>
  </si>
  <si>
    <t>[会社名・事業者ID]</t>
    <rPh sb="1" eb="4">
      <t>カイシャメイ</t>
    </rPh>
    <rPh sb="5" eb="8">
      <t>ジギョウシャ</t>
    </rPh>
    <phoneticPr fontId="3"/>
  </si>
  <si>
    <t>[事業所名・現場ID]</t>
    <rPh sb="1" eb="4">
      <t>ジギョウショ</t>
    </rPh>
    <rPh sb="4" eb="5">
      <t>メイ</t>
    </rPh>
    <rPh sb="6" eb="8">
      <t>ゲンバ</t>
    </rPh>
    <phoneticPr fontId="3"/>
  </si>
  <si>
    <t>1　第20368</t>
    <rPh sb="2" eb="3">
      <t>ダイ</t>
    </rPh>
    <phoneticPr fontId="3"/>
  </si>
  <si>
    <t>令和</t>
    <rPh sb="0" eb="2">
      <t>レイワ</t>
    </rPh>
    <phoneticPr fontId="3"/>
  </si>
  <si>
    <t>契　　　　　約　　　　　　　　　　営　　業　　所</t>
    <rPh sb="0" eb="1">
      <t>チギリ</t>
    </rPh>
    <rPh sb="6" eb="7">
      <t>ヤク</t>
    </rPh>
    <phoneticPr fontId="3"/>
  </si>
  <si>
    <t>監理技術者補佐名</t>
    <rPh sb="0" eb="2">
      <t>カンリ</t>
    </rPh>
    <rPh sb="2" eb="5">
      <t>ギジュツシャ</t>
    </rPh>
    <rPh sb="5" eb="7">
      <t>ホサ</t>
    </rPh>
    <rPh sb="7" eb="8">
      <t>メイ</t>
    </rPh>
    <phoneticPr fontId="3"/>
  </si>
  <si>
    <t>担　　当　　　　　　　　工事内容</t>
  </si>
  <si>
    <t>一号特定技能外国人</t>
    <rPh sb="0" eb="2">
      <t>イチゴウ</t>
    </rPh>
    <rPh sb="2" eb="4">
      <t>トクテイ</t>
    </rPh>
    <rPh sb="4" eb="6">
      <t>ギノウ</t>
    </rPh>
    <rPh sb="6" eb="8">
      <t>ガイコク</t>
    </rPh>
    <rPh sb="8" eb="9">
      <t>ジン</t>
    </rPh>
    <phoneticPr fontId="3"/>
  </si>
  <si>
    <t>外国人建設就労者</t>
    <rPh sb="0" eb="2">
      <t>ガイコク</t>
    </rPh>
    <rPh sb="2" eb="3">
      <t>ジン</t>
    </rPh>
    <rPh sb="3" eb="5">
      <t>ケンセツ</t>
    </rPh>
    <rPh sb="5" eb="7">
      <t>シュウロウ</t>
    </rPh>
    <rPh sb="7" eb="8">
      <t>シャ</t>
    </rPh>
    <phoneticPr fontId="3"/>
  </si>
  <si>
    <t>外国人技能実習生</t>
    <rPh sb="0" eb="2">
      <t>ガイコク</t>
    </rPh>
    <rPh sb="2" eb="3">
      <t>ジン</t>
    </rPh>
    <rPh sb="3" eb="5">
      <t>ギノウ</t>
    </rPh>
    <rPh sb="5" eb="8">
      <t>ジッシュウセイ</t>
    </rPh>
    <phoneticPr fontId="3"/>
  </si>
  <si>
    <t>会 社 名・　　　　事業者ID</t>
    <rPh sb="0" eb="1">
      <t>カイ</t>
    </rPh>
    <rPh sb="2" eb="3">
      <t>シャ</t>
    </rPh>
    <rPh sb="4" eb="5">
      <t>メイ</t>
    </rPh>
    <rPh sb="10" eb="12">
      <t>ジギョウ</t>
    </rPh>
    <rPh sb="12" eb="13">
      <t>シャ</t>
    </rPh>
    <phoneticPr fontId="3"/>
  </si>
  <si>
    <t>健康保険等の　　　　加入状況</t>
    <rPh sb="0" eb="2">
      <t>ケンコウ</t>
    </rPh>
    <rPh sb="2" eb="4">
      <t>ホケン</t>
    </rPh>
    <rPh sb="4" eb="5">
      <t>ナド</t>
    </rPh>
    <rPh sb="10" eb="12">
      <t>カニュウ</t>
    </rPh>
    <rPh sb="12" eb="13">
      <t>ジョウ</t>
    </rPh>
    <rPh sb="13" eb="14">
      <t>キョウ</t>
    </rPh>
    <phoneticPr fontId="3"/>
  </si>
  <si>
    <t>営業所の名称</t>
  </si>
  <si>
    <t>区分</t>
    <rPh sb="0" eb="2">
      <t>クブン</t>
    </rPh>
    <phoneticPr fontId="3"/>
  </si>
  <si>
    <t>梶岡建設㈱</t>
    <phoneticPr fontId="3"/>
  </si>
  <si>
    <t>元請契約</t>
    <rPh sb="0" eb="1">
      <t>モト</t>
    </rPh>
    <rPh sb="1" eb="2">
      <t>ウ</t>
    </rPh>
    <rPh sb="2" eb="4">
      <t>ケイヤク</t>
    </rPh>
    <phoneticPr fontId="3"/>
  </si>
  <si>
    <t>下請契約</t>
    <rPh sb="0" eb="1">
      <t>シタ</t>
    </rPh>
    <rPh sb="1" eb="2">
      <t>ウ</t>
    </rPh>
    <rPh sb="2" eb="4">
      <t>ケイヤク</t>
    </rPh>
    <phoneticPr fontId="3"/>
  </si>
  <si>
    <t>※主任技術者名</t>
    <rPh sb="1" eb="3">
      <t>シュニン</t>
    </rPh>
    <rPh sb="3" eb="6">
      <t>ギジュツシャ</t>
    </rPh>
    <rPh sb="6" eb="7">
      <t>メイ</t>
    </rPh>
    <phoneticPr fontId="3"/>
  </si>
  <si>
    <t>非専任</t>
  </si>
  <si>
    <t>一号特定技能外国人の</t>
    <phoneticPr fontId="3"/>
  </si>
  <si>
    <t>権限及び　　　　　　　　意見申出方法</t>
    <rPh sb="0" eb="2">
      <t>ケンゲン</t>
    </rPh>
    <rPh sb="2" eb="3">
      <t>オヨ</t>
    </rPh>
    <rPh sb="12" eb="14">
      <t>イケン</t>
    </rPh>
    <rPh sb="14" eb="16">
      <t>モウシデ</t>
    </rPh>
    <rPh sb="16" eb="18">
      <t>ホウホウ</t>
    </rPh>
    <phoneticPr fontId="3"/>
  </si>
  <si>
    <t>※登録基幹技能者　　　　　名・種類</t>
    <rPh sb="1" eb="3">
      <t>トウロク</t>
    </rPh>
    <rPh sb="3" eb="5">
      <t>キカン</t>
    </rPh>
    <rPh sb="5" eb="8">
      <t>ギノウシャ</t>
    </rPh>
    <rPh sb="13" eb="14">
      <t>メイ</t>
    </rPh>
    <rPh sb="15" eb="17">
      <t>シュルイ</t>
    </rPh>
    <phoneticPr fontId="3"/>
  </si>
  <si>
    <t>健康保険　　　　　等の加入　　　　　状　　況</t>
    <rPh sb="0" eb="2">
      <t>ケンコウ</t>
    </rPh>
    <rPh sb="2" eb="4">
      <t>ホケン</t>
    </rPh>
    <rPh sb="9" eb="10">
      <t>ナド</t>
    </rPh>
    <rPh sb="11" eb="13">
      <t>カニュウ</t>
    </rPh>
    <rPh sb="18" eb="19">
      <t>ジョウ</t>
    </rPh>
    <rPh sb="21" eb="22">
      <t>キョウ</t>
    </rPh>
    <phoneticPr fontId="3"/>
  </si>
  <si>
    <t>建設業許可番号</t>
    <rPh sb="0" eb="3">
      <t>ケンセツギョウ</t>
    </rPh>
    <rPh sb="3" eb="5">
      <t>キョカ</t>
    </rPh>
    <rPh sb="5" eb="7">
      <t>バンゴウ</t>
    </rPh>
    <phoneticPr fontId="3"/>
  </si>
  <si>
    <t>特定専門工事の有無</t>
    <rPh sb="0" eb="2">
      <t>トクテイ</t>
    </rPh>
    <rPh sb="2" eb="4">
      <t>センモン</t>
    </rPh>
    <rPh sb="4" eb="6">
      <t>コウジ</t>
    </rPh>
    <rPh sb="7" eb="9">
      <t>ウム</t>
    </rPh>
    <phoneticPr fontId="3"/>
  </si>
  <si>
    <t>登録機関技能者</t>
    <rPh sb="0" eb="2">
      <t>トウロク</t>
    </rPh>
    <rPh sb="2" eb="4">
      <t>キカン</t>
    </rPh>
    <rPh sb="4" eb="6">
      <t>ギノウ</t>
    </rPh>
    <rPh sb="6" eb="7">
      <t>シャ</t>
    </rPh>
    <phoneticPr fontId="3"/>
  </si>
  <si>
    <t>工期</t>
    <rPh sb="0" eb="2">
      <t>コウキ</t>
    </rPh>
    <phoneticPr fontId="3"/>
  </si>
  <si>
    <t>に届出ること。</t>
    <rPh sb="1" eb="3">
      <t>トドケデ</t>
    </rPh>
    <phoneticPr fontId="3"/>
  </si>
  <si>
    <t>一次下請負業者は、二次下請負業者以下の業者から提出された「届出書」（様式１号－甲）に基づいて本表を作成の上、元請</t>
    <rPh sb="0" eb="2">
      <t>イチジ</t>
    </rPh>
    <rPh sb="2" eb="4">
      <t>シタウケ</t>
    </rPh>
    <rPh sb="4" eb="5">
      <t>オ</t>
    </rPh>
    <rPh sb="5" eb="7">
      <t>ギョウシャ</t>
    </rPh>
    <rPh sb="9" eb="11">
      <t>ニジ</t>
    </rPh>
    <rPh sb="11" eb="13">
      <t>シタウケ</t>
    </rPh>
    <rPh sb="13" eb="14">
      <t>オ</t>
    </rPh>
    <rPh sb="14" eb="16">
      <t>ギョウシャ</t>
    </rPh>
    <rPh sb="16" eb="18">
      <t>イカ</t>
    </rPh>
    <rPh sb="19" eb="21">
      <t>ギョウシャ</t>
    </rPh>
    <rPh sb="23" eb="25">
      <t>テイシュツ</t>
    </rPh>
    <rPh sb="29" eb="32">
      <t>トドケデショ</t>
    </rPh>
    <rPh sb="34" eb="36">
      <t>ヨウシキ</t>
    </rPh>
    <rPh sb="37" eb="38">
      <t>ゴウ</t>
    </rPh>
    <rPh sb="39" eb="40">
      <t>コウ</t>
    </rPh>
    <rPh sb="42" eb="43">
      <t>モト</t>
    </rPh>
    <rPh sb="46" eb="47">
      <t>ホン</t>
    </rPh>
    <rPh sb="47" eb="48">
      <t>ヒョウ</t>
    </rPh>
    <rPh sb="49" eb="51">
      <t>サクセイ</t>
    </rPh>
    <phoneticPr fontId="3"/>
  </si>
  <si>
    <t>有　　・　　無</t>
  </si>
  <si>
    <t>有　　・　　無</t>
    <rPh sb="0" eb="1">
      <t>アリ</t>
    </rPh>
    <rPh sb="6" eb="7">
      <t>ナ</t>
    </rPh>
    <phoneticPr fontId="3"/>
  </si>
  <si>
    <t>特定専門工事の該当</t>
    <rPh sb="7" eb="9">
      <t>ガイトウ</t>
    </rPh>
    <phoneticPr fontId="3"/>
  </si>
  <si>
    <t>年　月　日</t>
    <rPh sb="0" eb="1">
      <t>ネン</t>
    </rPh>
    <rPh sb="2" eb="3">
      <t>ガツ</t>
    </rPh>
    <rPh sb="4" eb="5">
      <t>ヒ</t>
    </rPh>
    <phoneticPr fontId="3"/>
  </si>
  <si>
    <t>　（記入要領）</t>
    <phoneticPr fontId="3"/>
  </si>
  <si>
    <t>会社名・事業者ID</t>
    <rPh sb="0" eb="1">
      <t>カイ</t>
    </rPh>
    <rPh sb="1" eb="2">
      <t>シャ</t>
    </rPh>
    <rPh sb="2" eb="3">
      <t>メイ</t>
    </rPh>
    <rPh sb="4" eb="7">
      <t>ジギョウシャ</t>
    </rPh>
    <phoneticPr fontId="3"/>
  </si>
  <si>
    <t>保険加入の　　　　　有　　無</t>
    <rPh sb="0" eb="2">
      <t>ホケン</t>
    </rPh>
    <rPh sb="2" eb="4">
      <t>カニュウ</t>
    </rPh>
    <phoneticPr fontId="3"/>
  </si>
  <si>
    <t>外国人建設就労者の</t>
    <phoneticPr fontId="3"/>
  </si>
  <si>
    <t>外国人技能実習生の</t>
    <phoneticPr fontId="3"/>
  </si>
  <si>
    <t>事業所整理　　　　　　記号等</t>
    <rPh sb="0" eb="3">
      <t>ジギョウショ</t>
    </rPh>
    <phoneticPr fontId="3"/>
  </si>
  <si>
    <t>会 社 名・　　　　　　事業者ID</t>
    <rPh sb="0" eb="1">
      <t>カイ</t>
    </rPh>
    <rPh sb="2" eb="3">
      <t>シャ</t>
    </rPh>
    <rPh sb="4" eb="5">
      <t>メイ</t>
    </rPh>
    <rPh sb="12" eb="15">
      <t>ジギョウシャ</t>
    </rPh>
    <phoneticPr fontId="3"/>
  </si>
  <si>
    <t>建設業の　　　　　　許　　　可</t>
    <rPh sb="0" eb="3">
      <t>ケンセツギョウ</t>
    </rPh>
    <rPh sb="10" eb="11">
      <t>モト</t>
    </rPh>
    <rPh sb="14" eb="15">
      <t>カ</t>
    </rPh>
    <phoneticPr fontId="3"/>
  </si>
  <si>
    <t>権限及び意見　　　　　　申出方法</t>
    <rPh sb="0" eb="2">
      <t>ケンゲン</t>
    </rPh>
    <rPh sb="2" eb="3">
      <t>オヨ</t>
    </rPh>
    <phoneticPr fontId="3"/>
  </si>
  <si>
    <t>元請名称・　　　　　事業者ID</t>
    <rPh sb="0" eb="2">
      <t>モトウケ</t>
    </rPh>
    <rPh sb="2" eb="4">
      <t>メイショウ</t>
    </rPh>
    <rPh sb="10" eb="12">
      <t>ジギョウ</t>
    </rPh>
    <rPh sb="12" eb="13">
      <t>シャ</t>
    </rPh>
    <phoneticPr fontId="3"/>
  </si>
  <si>
    <t>権限及び意見　　　　　申出方法</t>
    <rPh sb="0" eb="2">
      <t>ケンゲン</t>
    </rPh>
    <rPh sb="2" eb="3">
      <t>オヨ</t>
    </rPh>
    <phoneticPr fontId="3"/>
  </si>
  <si>
    <t>※登録基幹技能　　　　　　　者名・種類</t>
    <rPh sb="1" eb="3">
      <t>トウロク</t>
    </rPh>
    <rPh sb="3" eb="5">
      <t>キカン</t>
    </rPh>
    <rPh sb="5" eb="7">
      <t>ギノウ</t>
    </rPh>
    <rPh sb="14" eb="15">
      <t>シャ</t>
    </rPh>
    <rPh sb="15" eb="16">
      <t>メイ</t>
    </rPh>
    <rPh sb="17" eb="19">
      <t>シュルイ</t>
    </rPh>
    <phoneticPr fontId="3"/>
  </si>
  <si>
    <t>健康保険　　　　　　等の加入　　　　　　状　　況</t>
    <rPh sb="0" eb="2">
      <t>ケンコウ</t>
    </rPh>
    <rPh sb="2" eb="4">
      <t>ホケン</t>
    </rPh>
    <rPh sb="10" eb="11">
      <t>ナド</t>
    </rPh>
    <rPh sb="12" eb="14">
      <t>カニュウ</t>
    </rPh>
    <rPh sb="20" eb="21">
      <t>ジョウ</t>
    </rPh>
    <rPh sb="23" eb="24">
      <t>キョウ</t>
    </rPh>
    <phoneticPr fontId="3"/>
  </si>
  <si>
    <t>※登録基幹技能　　　　　　　　者名・種類</t>
    <rPh sb="1" eb="3">
      <t>トウロク</t>
    </rPh>
    <rPh sb="3" eb="5">
      <t>キカン</t>
    </rPh>
    <rPh sb="5" eb="7">
      <t>ギノウ</t>
    </rPh>
    <rPh sb="15" eb="16">
      <t>シャ</t>
    </rPh>
    <rPh sb="16" eb="17">
      <t>メイ</t>
    </rPh>
    <rPh sb="18" eb="20">
      <t>シュルイ</t>
    </rPh>
    <phoneticPr fontId="3"/>
  </si>
  <si>
    <t>保険加入の　　有　無</t>
    <rPh sb="0" eb="2">
      <t>ホケン</t>
    </rPh>
    <rPh sb="2" eb="4">
      <t>カニュウ</t>
    </rPh>
    <phoneticPr fontId="3"/>
  </si>
  <si>
    <t>有　無</t>
    <phoneticPr fontId="3"/>
  </si>
  <si>
    <t>【報告下請負業者】</t>
    <phoneticPr fontId="3"/>
  </si>
  <si>
    <t>再下請負通知書（変更届）</t>
    <rPh sb="0" eb="1">
      <t>サイ</t>
    </rPh>
    <rPh sb="1" eb="2">
      <t>シタ</t>
    </rPh>
    <rPh sb="2" eb="4">
      <t>ウケオイ</t>
    </rPh>
    <rPh sb="4" eb="7">
      <t>ツウチショ</t>
    </rPh>
    <rPh sb="8" eb="10">
      <t>ヘンコウ</t>
    </rPh>
    <rPh sb="10" eb="11">
      <t>トドケ</t>
    </rPh>
    <phoneticPr fontId="3"/>
  </si>
  <si>
    <t>33302-003406-000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</si>
</sst>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F800]dddd\,\ mmmm\ dd\,\ yyyy"/>
    <numFmt numFmtId="177" formatCode="[$-411]ggge&quot;年&quot;m&quot;月&quot;d&quot;日&quot;;@"/>
  </numFmts>
  <fonts count="28">
    <font>
      <sz val="11"/>
      <name val="ＭＳ Ｐゴシック"/>
      <family val="3"/>
      <charset val="128"/>
    </font>
    <font>
      <sz val="11"/>
      <name val="ＭＳ Ｐゴシック"/>
      <family val="3"/>
      <charset val="128"/>
    </font>
    <font>
      <sz val="16"/>
      <color rgb="FFFF0000"/>
      <name val="HG創英角ﾎﾟｯﾌﾟ体"/>
      <family val="3"/>
      <charset val="128"/>
    </font>
    <font>
      <sz val="6"/>
      <name val="ＭＳ Ｐゴシック"/>
      <family val="3"/>
      <charset val="128"/>
    </font>
    <font>
      <sz val="11"/>
      <name val="ＭＳ Ｐ明朝"/>
      <family val="1"/>
      <charset val="128"/>
    </font>
    <font>
      <sz val="10"/>
      <name val="ＭＳ Ｐ明朝"/>
      <family val="1"/>
      <charset val="128"/>
    </font>
    <font>
      <sz val="12"/>
      <name val="ＭＳ Ｐ明朝"/>
      <family val="1"/>
      <charset val="128"/>
    </font>
    <font>
      <sz val="16"/>
      <name val="ＭＳ Ｐ明朝"/>
      <family val="1"/>
      <charset val="128"/>
    </font>
    <font>
      <sz val="8"/>
      <name val="ＭＳ Ｐ明朝"/>
      <family val="1"/>
      <charset val="128"/>
    </font>
    <font>
      <sz val="9"/>
      <name val="ＭＳ Ｐ明朝"/>
      <family val="1"/>
      <charset val="128"/>
    </font>
    <font>
      <sz val="14"/>
      <name val="ＭＳ Ｐ明朝"/>
      <family val="1"/>
      <charset val="128"/>
    </font>
    <font>
      <sz val="10"/>
      <color theme="1"/>
      <name val="ＭＳ Ｐ明朝"/>
      <family val="1"/>
      <charset val="128"/>
    </font>
    <font>
      <sz val="10.5"/>
      <name val="ＭＳ 明朝"/>
      <family val="1"/>
      <charset val="128"/>
    </font>
    <font>
      <sz val="12"/>
      <name val="ＭＳ 明朝"/>
      <family val="1"/>
      <charset val="128"/>
    </font>
    <font>
      <sz val="22"/>
      <name val="ＭＳ 明朝"/>
      <family val="1"/>
      <charset val="128"/>
    </font>
    <font>
      <sz val="14"/>
      <name val="ＭＳ 明朝"/>
      <family val="1"/>
      <charset val="128"/>
    </font>
    <font>
      <sz val="9"/>
      <name val="ＭＳ 明朝"/>
      <family val="1"/>
      <charset val="128"/>
    </font>
    <font>
      <sz val="11"/>
      <name val="ＭＳ 明朝"/>
      <family val="1"/>
      <charset val="128"/>
    </font>
    <font>
      <sz val="16"/>
      <color theme="1"/>
      <name val="HG丸ｺﾞｼｯｸM-PRO"/>
      <family val="3"/>
      <charset val="128"/>
    </font>
    <font>
      <sz val="16"/>
      <color rgb="FFFF0000"/>
      <name val="HG丸ｺﾞｼｯｸM-PRO"/>
      <family val="3"/>
      <charset val="128"/>
    </font>
    <font>
      <sz val="11"/>
      <color indexed="53"/>
      <name val="ＭＳ Ｐ明朝"/>
      <family val="1"/>
      <charset val="128"/>
    </font>
    <font>
      <sz val="12"/>
      <color rgb="FFFF0000"/>
      <name val="ＭＳ Ｐ明朝"/>
      <family val="1"/>
      <charset val="128"/>
    </font>
    <font>
      <sz val="12"/>
      <name val="ＭＳ Ｐゴシック"/>
      <family val="3"/>
      <charset val="128"/>
    </font>
    <font>
      <b/>
      <sz val="11"/>
      <color indexed="81"/>
      <name val="MS P ゴシック"/>
      <family val="3"/>
      <charset val="128"/>
    </font>
    <font>
      <sz val="8"/>
      <name val="ＭＳ 明朝"/>
      <family val="1"/>
      <charset val="128"/>
    </font>
    <font>
      <sz val="10"/>
      <name val="ＭＳ 明朝"/>
      <family val="1"/>
      <charset val="128"/>
    </font>
    <font>
      <sz val="10.5"/>
      <name val="游明朝"/>
      <family val="1"/>
      <charset val="128"/>
    </font>
    <font>
      <sz val="9"/>
      <name val="游明朝"/>
      <family val="1"/>
      <charset val="128"/>
    </font>
  </fonts>
  <fills count="4">
    <fill>
      <patternFill patternType="none"/>
    </fill>
    <fill>
      <patternFill patternType="gray125"/>
    </fill>
    <fill>
      <patternFill patternType="solid">
        <fgColor rgb="FFFFFF66"/>
        <bgColor indexed="64"/>
      </patternFill>
    </fill>
    <fill>
      <patternFill patternType="solid">
        <fgColor theme="0" tint="-0.14996795556505021"/>
        <bgColor indexed="64"/>
      </patternFill>
    </fill>
  </fills>
  <borders count="4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dotted">
        <color indexed="64"/>
      </right>
      <top/>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Dashed">
        <color indexed="64"/>
      </left>
      <right/>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2">
    <xf numFmtId="0" fontId="0" fillId="0" borderId="0"/>
    <xf numFmtId="0" fontId="1" fillId="0" borderId="0"/>
  </cellStyleXfs>
  <cellXfs count="965">
    <xf numFmtId="0" fontId="0" fillId="0" borderId="0" xfId="0"/>
    <xf numFmtId="0" fontId="4" fillId="0" borderId="0" xfId="0" applyFont="1" applyAlignment="1">
      <alignment vertical="center"/>
    </xf>
    <xf numFmtId="0" fontId="4" fillId="0" borderId="0" xfId="0" applyFont="1"/>
    <xf numFmtId="0" fontId="4" fillId="2" borderId="2" xfId="0" applyFont="1" applyFill="1" applyBorder="1" applyAlignment="1">
      <alignment horizontal="distributed" vertical="center" indent="1"/>
    </xf>
    <xf numFmtId="0" fontId="4" fillId="3" borderId="2"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Fill="1" applyProtection="1">
      <protection locked="0"/>
    </xf>
    <xf numFmtId="177" fontId="4" fillId="0" borderId="0" xfId="0" applyNumberFormat="1" applyFont="1" applyFill="1" applyAlignment="1" applyProtection="1">
      <alignment horizontal="center" vertical="center"/>
      <protection locked="0"/>
    </xf>
    <xf numFmtId="0" fontId="4" fillId="0" borderId="0" xfId="0" applyNumberFormat="1" applyFont="1" applyFill="1" applyBorder="1" applyAlignment="1" applyProtection="1">
      <protection locked="0"/>
    </xf>
    <xf numFmtId="0" fontId="5" fillId="0" borderId="0" xfId="0" applyNumberFormat="1" applyFont="1" applyFill="1" applyBorder="1" applyAlignment="1" applyProtection="1">
      <alignment horizontal="center" shrinkToFit="1"/>
      <protection locked="0"/>
    </xf>
    <xf numFmtId="177" fontId="4" fillId="0" borderId="0" xfId="0" applyNumberFormat="1" applyFont="1" applyFill="1" applyBorder="1" applyAlignment="1" applyProtection="1">
      <alignment horizontal="center"/>
      <protection locked="0"/>
    </xf>
    <xf numFmtId="0" fontId="6" fillId="0" borderId="0" xfId="0" applyFont="1" applyFill="1" applyAlignment="1" applyProtection="1">
      <protection locked="0"/>
    </xf>
    <xf numFmtId="0" fontId="5" fillId="0" borderId="0" xfId="0" applyFont="1" applyFill="1" applyAlignment="1" applyProtection="1">
      <alignment vertical="center"/>
      <protection locked="0"/>
    </xf>
    <xf numFmtId="0" fontId="7" fillId="0" borderId="0" xfId="0" applyFont="1" applyFill="1" applyBorder="1" applyAlignment="1" applyProtection="1">
      <alignment horizontal="center" vertical="center"/>
      <protection locked="0"/>
    </xf>
    <xf numFmtId="0" fontId="5" fillId="0" borderId="7" xfId="0" applyFont="1" applyFill="1" applyBorder="1"/>
    <xf numFmtId="0" fontId="5" fillId="0" borderId="8" xfId="0" applyFont="1" applyFill="1" applyBorder="1" applyAlignment="1"/>
    <xf numFmtId="49" fontId="5" fillId="0" borderId="8" xfId="0" applyNumberFormat="1" applyFont="1" applyFill="1" applyBorder="1" applyAlignment="1" applyProtection="1">
      <alignment horizontal="center" vertical="center"/>
      <protection locked="0"/>
    </xf>
    <xf numFmtId="49" fontId="5" fillId="0" borderId="9" xfId="0" applyNumberFormat="1" applyFont="1" applyFill="1" applyBorder="1" applyAlignment="1" applyProtection="1">
      <alignment horizontal="center" vertical="center"/>
      <protection locked="0"/>
    </xf>
    <xf numFmtId="0" fontId="4" fillId="0" borderId="0" xfId="0" applyFont="1" applyFill="1" applyAlignment="1" applyProtection="1">
      <protection locked="0"/>
    </xf>
    <xf numFmtId="0" fontId="8" fillId="0" borderId="13" xfId="0" applyFont="1" applyFill="1" applyBorder="1" applyProtection="1">
      <protection locked="0"/>
    </xf>
    <xf numFmtId="0" fontId="8" fillId="0" borderId="0" xfId="0" applyFont="1" applyFill="1" applyBorder="1" applyProtection="1">
      <protection locked="0"/>
    </xf>
    <xf numFmtId="0" fontId="8" fillId="0" borderId="14" xfId="0" applyFont="1" applyFill="1" applyBorder="1" applyProtection="1">
      <protection locked="0"/>
    </xf>
    <xf numFmtId="0" fontId="8" fillId="0" borderId="0" xfId="0" applyFont="1" applyFill="1" applyProtection="1">
      <protection locked="0"/>
    </xf>
    <xf numFmtId="0" fontId="5" fillId="0" borderId="0" xfId="0" applyFont="1" applyFill="1" applyProtection="1">
      <protection locked="0"/>
    </xf>
    <xf numFmtId="0" fontId="5" fillId="0" borderId="0" xfId="0" applyFont="1" applyFill="1" applyAlignment="1" applyProtection="1">
      <protection locked="0"/>
    </xf>
    <xf numFmtId="0" fontId="8" fillId="0" borderId="14" xfId="0" applyFont="1" applyFill="1" applyBorder="1" applyAlignment="1" applyProtection="1">
      <protection locked="0"/>
    </xf>
    <xf numFmtId="0" fontId="4" fillId="0" borderId="0" xfId="0" applyFont="1" applyFill="1" applyBorder="1" applyAlignment="1" applyProtection="1">
      <alignment horizontal="left" indent="1"/>
      <protection locked="0"/>
    </xf>
    <xf numFmtId="0" fontId="5" fillId="0" borderId="11" xfId="0" applyFont="1" applyFill="1" applyBorder="1"/>
    <xf numFmtId="0" fontId="5" fillId="0" borderId="1" xfId="0" applyFont="1" applyFill="1" applyBorder="1" applyAlignment="1">
      <alignment horizontal="distributed" vertical="center"/>
    </xf>
    <xf numFmtId="0" fontId="4" fillId="0" borderId="0" xfId="0" applyFont="1" applyFill="1" applyAlignment="1" applyProtection="1">
      <alignment horizontal="distributed"/>
      <protection locked="0"/>
    </xf>
    <xf numFmtId="0" fontId="4" fillId="0" borderId="0" xfId="0" applyFont="1" applyFill="1" applyAlignment="1" applyProtection="1">
      <alignment horizontal="center"/>
      <protection locked="0"/>
    </xf>
    <xf numFmtId="0" fontId="5" fillId="0" borderId="7" xfId="0" applyFont="1" applyFill="1" applyBorder="1" applyAlignment="1" applyProtection="1">
      <alignment vertical="center"/>
      <protection locked="0"/>
    </xf>
    <xf numFmtId="0" fontId="5" fillId="0" borderId="8" xfId="0" applyFont="1" applyFill="1" applyBorder="1" applyAlignment="1" applyProtection="1">
      <alignment horizontal="center" vertical="center"/>
      <protection locked="0"/>
    </xf>
    <xf numFmtId="0" fontId="5" fillId="0" borderId="8" xfId="0" applyNumberFormat="1" applyFont="1" applyFill="1" applyBorder="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xf>
    <xf numFmtId="0" fontId="5" fillId="0" borderId="8" xfId="0" applyNumberFormat="1" applyFont="1" applyFill="1" applyBorder="1" applyAlignment="1" applyProtection="1">
      <alignment horizontal="center" vertical="center" shrinkToFit="1"/>
    </xf>
    <xf numFmtId="0" fontId="5" fillId="0" borderId="8" xfId="0" applyNumberFormat="1" applyFont="1" applyFill="1" applyBorder="1" applyAlignment="1" applyProtection="1">
      <alignment vertical="center" shrinkToFit="1"/>
      <protection locked="0"/>
    </xf>
    <xf numFmtId="0" fontId="5" fillId="0" borderId="4" xfId="0" applyFont="1" applyFill="1" applyBorder="1" applyAlignment="1" applyProtection="1">
      <alignment horizontal="center" vertical="center"/>
      <protection locked="0"/>
    </xf>
    <xf numFmtId="0" fontId="5" fillId="0" borderId="9" xfId="0" applyFont="1" applyFill="1" applyBorder="1" applyAlignment="1">
      <alignment horizontal="center" vertical="center"/>
    </xf>
    <xf numFmtId="0" fontId="5" fillId="0" borderId="0" xfId="0" applyFont="1" applyFill="1" applyBorder="1" applyAlignment="1" applyProtection="1">
      <alignment horizontal="center" vertical="center" shrinkToFit="1"/>
      <protection locked="0"/>
    </xf>
    <xf numFmtId="0" fontId="5" fillId="0" borderId="0"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shrinkToFit="1"/>
      <protection locked="0"/>
    </xf>
    <xf numFmtId="0" fontId="5" fillId="0" borderId="5" xfId="0"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0" fontId="5" fillId="0" borderId="1" xfId="0"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shrinkToFit="1"/>
      <protection locked="0"/>
    </xf>
    <xf numFmtId="0" fontId="5" fillId="0" borderId="1" xfId="0" applyNumberFormat="1" applyFont="1" applyFill="1" applyBorder="1" applyAlignment="1" applyProtection="1">
      <alignment horizontal="center" vertical="center" shrinkToFit="1"/>
    </xf>
    <xf numFmtId="0" fontId="5" fillId="0" borderId="12" xfId="0" applyNumberFormat="1" applyFont="1" applyFill="1" applyBorder="1" applyAlignment="1" applyProtection="1">
      <alignment horizontal="center" vertical="center" shrinkToFit="1"/>
      <protection locked="0"/>
    </xf>
    <xf numFmtId="0" fontId="5" fillId="0" borderId="1" xfId="0" applyNumberFormat="1" applyFont="1" applyFill="1" applyBorder="1" applyAlignment="1" applyProtection="1">
      <alignment vertical="center" shrinkToFit="1"/>
      <protection locked="0"/>
    </xf>
    <xf numFmtId="0" fontId="10" fillId="0" borderId="1" xfId="0" applyFont="1" applyFill="1" applyBorder="1" applyAlignment="1" applyProtection="1">
      <alignment vertical="center"/>
      <protection locked="0"/>
    </xf>
    <xf numFmtId="0" fontId="4" fillId="0" borderId="0" xfId="0" applyFont="1" applyFill="1" applyBorder="1" applyProtection="1">
      <protection locked="0"/>
    </xf>
    <xf numFmtId="0" fontId="5" fillId="0" borderId="7" xfId="0" applyFont="1" applyFill="1" applyBorder="1" applyAlignment="1">
      <alignment vertical="center"/>
    </xf>
    <xf numFmtId="0" fontId="4" fillId="0" borderId="0" xfId="0" applyFont="1" applyFill="1" applyBorder="1" applyAlignment="1" applyProtection="1">
      <protection locked="0"/>
    </xf>
    <xf numFmtId="0" fontId="5" fillId="0" borderId="3" xfId="0" applyFont="1" applyFill="1" applyBorder="1" applyAlignment="1" applyProtection="1">
      <alignment vertical="center"/>
      <protection locked="0"/>
    </xf>
    <xf numFmtId="0" fontId="5" fillId="0" borderId="0" xfId="0" applyFont="1" applyFill="1" applyBorder="1" applyProtection="1">
      <protection locked="0"/>
    </xf>
    <xf numFmtId="0" fontId="5" fillId="0" borderId="0" xfId="0" applyFont="1" applyFill="1" applyBorder="1"/>
    <xf numFmtId="0" fontId="5" fillId="0" borderId="0" xfId="0" applyFont="1" applyFill="1" applyBorder="1" applyAlignment="1" applyProtection="1">
      <alignment horizontal="left" vertical="center"/>
      <protection locked="0"/>
    </xf>
    <xf numFmtId="0" fontId="4" fillId="0" borderId="11" xfId="0" applyFont="1" applyFill="1" applyBorder="1" applyAlignment="1" applyProtection="1">
      <protection locked="0"/>
    </xf>
    <xf numFmtId="0" fontId="4" fillId="0" borderId="1" xfId="0" applyFont="1" applyFill="1" applyBorder="1" applyAlignment="1" applyProtection="1">
      <protection locked="0"/>
    </xf>
    <xf numFmtId="0" fontId="5" fillId="0" borderId="7" xfId="0" applyFont="1" applyFill="1" applyBorder="1" applyProtection="1">
      <protection locked="0"/>
    </xf>
    <xf numFmtId="0" fontId="5" fillId="0" borderId="8"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13" xfId="0" applyFont="1" applyFill="1" applyBorder="1" applyAlignment="1" applyProtection="1">
      <alignment vertical="center"/>
      <protection locked="0"/>
    </xf>
    <xf numFmtId="0" fontId="5" fillId="0" borderId="0" xfId="0" applyNumberFormat="1" applyFont="1" applyFill="1" applyBorder="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0" fontId="5" fillId="0" borderId="0" xfId="0" applyFont="1" applyFill="1" applyBorder="1" applyAlignment="1" applyProtection="1">
      <alignment horizontal="distributed"/>
      <protection locked="0"/>
    </xf>
    <xf numFmtId="0" fontId="5" fillId="0" borderId="1" xfId="0" applyFont="1" applyFill="1" applyBorder="1" applyAlignment="1" applyProtection="1">
      <alignment vertical="center"/>
      <protection locked="0"/>
    </xf>
    <xf numFmtId="0" fontId="5" fillId="0" borderId="12" xfId="0" applyFont="1" applyFill="1" applyBorder="1" applyAlignment="1" applyProtection="1">
      <alignment vertical="center"/>
      <protection locked="0"/>
    </xf>
    <xf numFmtId="0" fontId="5" fillId="0" borderId="0" xfId="0" applyFont="1" applyFill="1" applyBorder="1" applyAlignment="1" applyProtection="1">
      <protection locked="0"/>
    </xf>
    <xf numFmtId="0" fontId="5" fillId="0" borderId="13" xfId="0" applyFont="1" applyFill="1" applyBorder="1" applyAlignment="1" applyProtection="1">
      <alignment horizontal="distributed" vertical="center"/>
      <protection locked="0"/>
    </xf>
    <xf numFmtId="0" fontId="5" fillId="0" borderId="11" xfId="0" applyFont="1" applyFill="1" applyBorder="1" applyAlignment="1" applyProtection="1">
      <alignment horizontal="distributed" vertical="center"/>
      <protection locked="0"/>
    </xf>
    <xf numFmtId="0" fontId="5" fillId="0" borderId="0" xfId="0" applyFont="1" applyFill="1" applyBorder="1" applyAlignment="1" applyProtection="1">
      <alignment vertical="top"/>
      <protection locked="0"/>
    </xf>
    <xf numFmtId="0" fontId="5" fillId="0" borderId="0" xfId="0" applyFont="1" applyFill="1" applyBorder="1" applyAlignment="1" applyProtection="1">
      <alignment horizontal="right" vertical="top"/>
      <protection locked="0"/>
    </xf>
    <xf numFmtId="0" fontId="5" fillId="0" borderId="15" xfId="0" applyFont="1" applyFill="1" applyBorder="1" applyAlignment="1" applyProtection="1">
      <alignment horizontal="center" vertical="center"/>
      <protection locked="0"/>
    </xf>
    <xf numFmtId="0" fontId="4" fillId="0" borderId="0" xfId="0" applyFont="1" applyFill="1" applyBorder="1" applyAlignment="1" applyProtection="1">
      <alignment vertical="top"/>
      <protection locked="0"/>
    </xf>
    <xf numFmtId="0" fontId="5" fillId="0" borderId="10" xfId="0" applyFont="1" applyFill="1" applyBorder="1" applyAlignment="1" applyProtection="1">
      <alignment horizontal="center" vertical="center"/>
      <protection locked="0"/>
    </xf>
    <xf numFmtId="0" fontId="5" fillId="0" borderId="0" xfId="0" applyFont="1" applyFill="1" applyAlignment="1" applyProtection="1">
      <alignment horizontal="left" vertical="center"/>
      <protection locked="0"/>
    </xf>
    <xf numFmtId="0" fontId="4" fillId="0" borderId="13" xfId="0" applyFont="1" applyBorder="1" applyAlignment="1">
      <alignment vertical="center"/>
    </xf>
    <xf numFmtId="0" fontId="8" fillId="0" borderId="0" xfId="0" applyFont="1" applyFill="1" applyAlignment="1" applyProtection="1">
      <protection locked="0"/>
    </xf>
    <xf numFmtId="0" fontId="8" fillId="0" borderId="0" xfId="0" applyFont="1" applyFill="1" applyAlignment="1" applyProtection="1">
      <alignment vertical="center"/>
      <protection locked="0"/>
    </xf>
    <xf numFmtId="0" fontId="8" fillId="0" borderId="0" xfId="0" applyFont="1" applyAlignment="1">
      <alignment vertical="center" wrapText="1"/>
    </xf>
    <xf numFmtId="0" fontId="8" fillId="0" borderId="0" xfId="0" applyFont="1" applyAlignment="1"/>
    <xf numFmtId="0" fontId="8" fillId="0" borderId="0" xfId="0" applyFont="1" applyAlignment="1">
      <alignment vertical="center"/>
    </xf>
    <xf numFmtId="0" fontId="8" fillId="0" borderId="0" xfId="0" applyFont="1" applyFill="1" applyAlignment="1" applyProtection="1">
      <alignment wrapText="1"/>
      <protection locked="0"/>
    </xf>
    <xf numFmtId="0" fontId="8" fillId="0" borderId="0" xfId="0" applyFont="1" applyAlignment="1">
      <alignment wrapText="1"/>
    </xf>
    <xf numFmtId="0" fontId="5" fillId="0" borderId="0" xfId="0" applyFont="1" applyFill="1" applyAlignment="1" applyProtection="1">
      <alignment horizontal="left"/>
      <protection locked="0"/>
    </xf>
    <xf numFmtId="177" fontId="4" fillId="0" borderId="0" xfId="0" applyNumberFormat="1" applyFont="1" applyFill="1" applyBorder="1" applyAlignment="1" applyProtection="1">
      <protection locked="0"/>
    </xf>
    <xf numFmtId="0" fontId="5" fillId="0" borderId="0" xfId="0" applyFont="1" applyFill="1" applyAlignment="1" applyProtection="1">
      <alignment horizontal="right"/>
      <protection locked="0"/>
    </xf>
    <xf numFmtId="0" fontId="4" fillId="0" borderId="1" xfId="0" applyFont="1" applyFill="1" applyBorder="1" applyAlignment="1" applyProtection="1">
      <alignment horizontal="right"/>
      <protection locked="0"/>
    </xf>
    <xf numFmtId="176" fontId="5" fillId="0" borderId="7" xfId="0" applyNumberFormat="1" applyFont="1" applyFill="1" applyBorder="1" applyAlignment="1" applyProtection="1">
      <alignment vertical="center" shrinkToFit="1"/>
      <protection locked="0"/>
    </xf>
    <xf numFmtId="176" fontId="5" fillId="0" borderId="9" xfId="0" applyNumberFormat="1" applyFont="1" applyFill="1" applyBorder="1" applyAlignment="1" applyProtection="1">
      <alignment vertical="center" shrinkToFit="1"/>
      <protection locked="0"/>
    </xf>
    <xf numFmtId="176" fontId="5" fillId="0" borderId="11" xfId="0" applyNumberFormat="1" applyFont="1" applyFill="1" applyBorder="1" applyAlignment="1" applyProtection="1">
      <alignment vertical="center" shrinkToFit="1"/>
      <protection locked="0"/>
    </xf>
    <xf numFmtId="176" fontId="5" fillId="0" borderId="12" xfId="0" applyNumberFormat="1" applyFont="1" applyFill="1" applyBorder="1" applyAlignment="1" applyProtection="1">
      <alignment vertical="center" shrinkToFit="1"/>
      <protection locked="0"/>
    </xf>
    <xf numFmtId="0" fontId="11" fillId="0" borderId="9" xfId="0" applyFont="1" applyFill="1" applyBorder="1" applyAlignment="1">
      <alignment horizontal="center" vertical="center"/>
    </xf>
    <xf numFmtId="0" fontId="4" fillId="0" borderId="0" xfId="0" applyFont="1" applyFill="1" applyBorder="1" applyAlignment="1" applyProtection="1">
      <alignment horizontal="distributed" indent="1"/>
      <protection locked="0"/>
    </xf>
    <xf numFmtId="0" fontId="4" fillId="0" borderId="0" xfId="0" applyFont="1" applyFill="1"/>
    <xf numFmtId="0" fontId="5" fillId="0" borderId="0" xfId="0" applyNumberFormat="1" applyFont="1" applyFill="1" applyAlignment="1"/>
    <xf numFmtId="0" fontId="5" fillId="0" borderId="0" xfId="0" applyFont="1" applyFill="1" applyBorder="1" applyAlignment="1">
      <alignment horizontal="center" vertical="center"/>
    </xf>
    <xf numFmtId="0" fontId="10" fillId="0" borderId="0" xfId="0" applyFont="1" applyFill="1" applyBorder="1" applyAlignment="1">
      <alignment horizontal="distributed" vertical="center"/>
    </xf>
    <xf numFmtId="0" fontId="4" fillId="0" borderId="0" xfId="0" applyFont="1" applyFill="1" applyBorder="1"/>
    <xf numFmtId="0" fontId="4" fillId="0" borderId="0" xfId="0" applyFont="1" applyFill="1" applyBorder="1" applyAlignment="1">
      <alignment horizontal="center"/>
    </xf>
    <xf numFmtId="0" fontId="4" fillId="0" borderId="16" xfId="0" applyFont="1" applyFill="1" applyBorder="1" applyProtection="1">
      <protection locked="0"/>
    </xf>
    <xf numFmtId="0" fontId="4" fillId="0" borderId="17" xfId="0" applyFont="1" applyFill="1" applyBorder="1" applyProtection="1">
      <protection locked="0"/>
    </xf>
    <xf numFmtId="0" fontId="4" fillId="0" borderId="18" xfId="0" applyFont="1" applyFill="1" applyBorder="1" applyProtection="1">
      <protection locked="0"/>
    </xf>
    <xf numFmtId="0" fontId="4" fillId="0" borderId="19" xfId="0" applyFont="1" applyFill="1" applyBorder="1" applyProtection="1">
      <protection locked="0"/>
    </xf>
    <xf numFmtId="0" fontId="4" fillId="0" borderId="20" xfId="0" applyFont="1" applyFill="1" applyBorder="1" applyProtection="1">
      <protection locked="0"/>
    </xf>
    <xf numFmtId="0" fontId="4" fillId="0" borderId="21" xfId="0" applyFont="1" applyFill="1" applyBorder="1" applyProtection="1">
      <protection locked="0"/>
    </xf>
    <xf numFmtId="0" fontId="4" fillId="0" borderId="7" xfId="0" applyFont="1" applyFill="1" applyBorder="1" applyProtection="1">
      <protection locked="0"/>
    </xf>
    <xf numFmtId="0" fontId="4" fillId="0" borderId="11"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49" fontId="12" fillId="0" borderId="3" xfId="1" applyNumberFormat="1" applyFont="1" applyFill="1" applyBorder="1" applyAlignment="1">
      <alignment horizontal="left" vertical="center"/>
    </xf>
    <xf numFmtId="49" fontId="12" fillId="0" borderId="5" xfId="1" applyNumberFormat="1" applyFont="1" applyBorder="1" applyAlignment="1">
      <alignment horizontal="left" vertical="center"/>
    </xf>
    <xf numFmtId="49" fontId="12" fillId="0" borderId="0" xfId="1" applyNumberFormat="1" applyFont="1" applyBorder="1" applyAlignment="1">
      <alignment horizontal="left" vertical="center"/>
    </xf>
    <xf numFmtId="49" fontId="12" fillId="0" borderId="0" xfId="1" applyNumberFormat="1" applyFont="1" applyBorder="1" applyAlignment="1">
      <alignment horizontal="centerContinuous" vertical="center"/>
    </xf>
    <xf numFmtId="49" fontId="12" fillId="0" borderId="0" xfId="1" applyNumberFormat="1" applyFont="1" applyFill="1" applyBorder="1" applyAlignment="1">
      <alignment horizontal="left" vertical="center"/>
    </xf>
    <xf numFmtId="49" fontId="12" fillId="0" borderId="0" xfId="1" applyNumberFormat="1" applyFont="1" applyFill="1" applyBorder="1" applyAlignment="1">
      <alignment horizontal="center" vertical="center"/>
    </xf>
    <xf numFmtId="49" fontId="12" fillId="0" borderId="1" xfId="1" applyNumberFormat="1" applyFont="1" applyBorder="1" applyAlignment="1">
      <alignment horizontal="left" vertical="center"/>
    </xf>
    <xf numFmtId="49" fontId="12" fillId="0" borderId="0" xfId="1" applyNumberFormat="1" applyFont="1" applyBorder="1" applyAlignment="1">
      <alignment vertical="center"/>
    </xf>
    <xf numFmtId="49" fontId="16" fillId="0" borderId="8" xfId="1" applyNumberFormat="1" applyFont="1" applyBorder="1" applyAlignment="1">
      <alignment vertical="center"/>
    </xf>
    <xf numFmtId="49" fontId="12" fillId="0" borderId="8" xfId="1" applyNumberFormat="1" applyFont="1" applyBorder="1" applyAlignment="1">
      <alignment vertical="center"/>
    </xf>
    <xf numFmtId="49" fontId="16" fillId="0" borderId="0" xfId="1" applyNumberFormat="1" applyFont="1" applyBorder="1" applyAlignment="1">
      <alignment vertical="center"/>
    </xf>
    <xf numFmtId="49" fontId="12" fillId="0" borderId="0" xfId="1" applyNumberFormat="1" applyFont="1" applyFill="1" applyBorder="1" applyAlignment="1">
      <alignment horizontal="left" vertical="center" wrapText="1"/>
    </xf>
    <xf numFmtId="49" fontId="12" fillId="0" borderId="0" xfId="1" applyNumberFormat="1" applyFont="1" applyBorder="1" applyAlignment="1">
      <alignment horizontal="left" vertical="center" wrapText="1"/>
    </xf>
    <xf numFmtId="0" fontId="2" fillId="0" borderId="0" xfId="0" applyFont="1" applyBorder="1" applyAlignment="1">
      <alignment horizontal="left" vertical="center"/>
    </xf>
    <xf numFmtId="0" fontId="4" fillId="0" borderId="39" xfId="0" applyFont="1" applyBorder="1" applyAlignment="1">
      <alignment vertical="center"/>
    </xf>
    <xf numFmtId="0" fontId="4" fillId="0" borderId="0" xfId="0" applyFont="1" applyBorder="1" applyAlignment="1">
      <alignment vertical="center"/>
    </xf>
    <xf numFmtId="177" fontId="4" fillId="0" borderId="0" xfId="0" applyNumberFormat="1" applyFont="1" applyBorder="1" applyAlignment="1">
      <alignment horizontal="center" vertical="center"/>
    </xf>
    <xf numFmtId="0" fontId="6" fillId="0" borderId="2" xfId="0" applyFont="1" applyBorder="1" applyAlignment="1">
      <alignment horizontal="center" vertical="center"/>
    </xf>
    <xf numFmtId="0" fontId="21" fillId="0" borderId="2" xfId="0" applyFont="1" applyFill="1" applyBorder="1" applyAlignment="1">
      <alignment vertical="center"/>
    </xf>
    <xf numFmtId="0" fontId="5" fillId="0" borderId="0" xfId="0" applyFont="1" applyBorder="1" applyAlignment="1">
      <alignment vertical="center"/>
    </xf>
    <xf numFmtId="0" fontId="0" fillId="0" borderId="0" xfId="0" applyBorder="1" applyAlignment="1">
      <alignment vertical="center"/>
    </xf>
    <xf numFmtId="177" fontId="0" fillId="0" borderId="0" xfId="0" applyNumberFormat="1" applyBorder="1" applyAlignment="1">
      <alignment horizontal="left" vertical="center"/>
    </xf>
    <xf numFmtId="0" fontId="4" fillId="0" borderId="0" xfId="0" applyFont="1" applyBorder="1" applyAlignment="1">
      <alignment horizontal="left" vertical="center"/>
    </xf>
    <xf numFmtId="0" fontId="9" fillId="2" borderId="2" xfId="0" applyFont="1" applyFill="1" applyBorder="1" applyAlignment="1">
      <alignment horizontal="center" vertical="center" wrapText="1"/>
    </xf>
    <xf numFmtId="0" fontId="6" fillId="0" borderId="2" xfId="0" applyFont="1" applyBorder="1" applyAlignment="1">
      <alignment horizontal="left" vertical="center" indent="1"/>
    </xf>
    <xf numFmtId="31" fontId="6" fillId="0" borderId="3" xfId="0" applyNumberFormat="1" applyFont="1" applyBorder="1" applyAlignment="1">
      <alignment horizontal="left" vertical="center" indent="1"/>
    </xf>
    <xf numFmtId="0" fontId="5" fillId="0" borderId="8" xfId="0" applyFont="1" applyFill="1" applyBorder="1" applyAlignment="1" applyProtection="1">
      <alignment horizontal="center"/>
      <protection locked="0"/>
    </xf>
    <xf numFmtId="0" fontId="5" fillId="0" borderId="4" xfId="0"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0" borderId="9"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protection locked="0"/>
    </xf>
    <xf numFmtId="0" fontId="5" fillId="0" borderId="7"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protection locked="0"/>
    </xf>
    <xf numFmtId="0" fontId="8" fillId="0" borderId="0" xfId="0" applyFont="1" applyFill="1" applyAlignment="1" applyProtection="1">
      <alignment horizontal="left" vertical="center" wrapText="1"/>
      <protection locked="0"/>
    </xf>
    <xf numFmtId="0" fontId="4" fillId="0" borderId="8" xfId="0" applyFont="1" applyBorder="1"/>
    <xf numFmtId="0" fontId="4" fillId="0" borderId="9" xfId="0" applyFont="1" applyBorder="1"/>
    <xf numFmtId="0" fontId="4" fillId="0" borderId="11" xfId="0" applyFont="1" applyBorder="1"/>
    <xf numFmtId="0" fontId="4" fillId="0" borderId="1" xfId="0" applyFont="1" applyBorder="1"/>
    <xf numFmtId="0" fontId="4" fillId="0" borderId="12" xfId="0" applyFont="1" applyBorder="1"/>
    <xf numFmtId="0" fontId="8" fillId="0" borderId="0" xfId="0" applyFont="1" applyAlignment="1"/>
    <xf numFmtId="0" fontId="4" fillId="0" borderId="8" xfId="0" applyFont="1" applyFill="1" applyBorder="1" applyAlignment="1" applyProtection="1">
      <alignment vertical="center"/>
      <protection locked="0"/>
    </xf>
    <xf numFmtId="0" fontId="4" fillId="0" borderId="9" xfId="0" applyFont="1" applyFill="1" applyBorder="1" applyAlignment="1" applyProtection="1">
      <alignment vertical="center"/>
      <protection locked="0"/>
    </xf>
    <xf numFmtId="0" fontId="8" fillId="0" borderId="0" xfId="0" applyFont="1" applyFill="1" applyAlignment="1" applyProtection="1">
      <protection locked="0"/>
    </xf>
    <xf numFmtId="0" fontId="8" fillId="0" borderId="0" xfId="0" applyFont="1" applyFill="1" applyAlignment="1" applyProtection="1">
      <alignment horizontal="left" vertical="center"/>
      <protection locked="0"/>
    </xf>
    <xf numFmtId="0" fontId="8" fillId="0" borderId="0" xfId="0" applyFont="1" applyAlignment="1">
      <alignment horizontal="left" vertical="center"/>
    </xf>
    <xf numFmtId="0" fontId="4" fillId="0" borderId="1" xfId="0" applyFont="1" applyFill="1" applyBorder="1" applyAlignment="1" applyProtection="1">
      <protection locked="0"/>
    </xf>
    <xf numFmtId="0" fontId="5" fillId="0" borderId="15" xfId="0" applyFont="1" applyFill="1" applyBorder="1" applyAlignment="1" applyProtection="1">
      <alignment horizontal="center" vertical="center"/>
      <protection locked="0"/>
    </xf>
    <xf numFmtId="49" fontId="12" fillId="0" borderId="0" xfId="1" applyNumberFormat="1" applyFont="1" applyBorder="1" applyAlignment="1">
      <alignment horizontal="center" vertical="center"/>
    </xf>
    <xf numFmtId="49" fontId="12" fillId="0" borderId="1" xfId="1" applyNumberFormat="1" applyFont="1" applyBorder="1" applyAlignment="1">
      <alignment horizontal="center" vertical="center"/>
    </xf>
    <xf numFmtId="49" fontId="12" fillId="0" borderId="0" xfId="1" applyNumberFormat="1" applyFont="1" applyBorder="1" applyAlignment="1">
      <alignment horizontal="distributed" vertical="center"/>
    </xf>
    <xf numFmtId="49" fontId="13" fillId="0" borderId="0" xfId="1" applyNumberFormat="1" applyFont="1" applyBorder="1" applyAlignment="1">
      <alignment horizontal="left"/>
    </xf>
    <xf numFmtId="49" fontId="13" fillId="0" borderId="1" xfId="1" applyNumberFormat="1" applyFont="1" applyBorder="1" applyAlignment="1">
      <alignment horizontal="left"/>
    </xf>
    <xf numFmtId="49" fontId="16" fillId="0" borderId="0" xfId="1" applyNumberFormat="1" applyFont="1" applyFill="1" applyBorder="1" applyAlignment="1">
      <alignment horizontal="left" vertical="center"/>
    </xf>
    <xf numFmtId="49" fontId="16" fillId="0" borderId="0" xfId="1" applyNumberFormat="1" applyFont="1" applyBorder="1" applyAlignment="1">
      <alignment horizontal="left" vertical="center"/>
    </xf>
    <xf numFmtId="49" fontId="14" fillId="0" borderId="0" xfId="1" applyNumberFormat="1" applyFont="1" applyBorder="1" applyAlignment="1">
      <alignment vertical="center"/>
    </xf>
    <xf numFmtId="49" fontId="12" fillId="0" borderId="1" xfId="1" applyNumberFormat="1" applyFont="1" applyBorder="1" applyAlignment="1">
      <alignment vertical="center"/>
    </xf>
    <xf numFmtId="49" fontId="15" fillId="0" borderId="1" xfId="1" applyNumberFormat="1" applyFont="1" applyBorder="1" applyAlignment="1">
      <alignment horizontal="left" vertical="center"/>
    </xf>
    <xf numFmtId="49" fontId="24" fillId="0" borderId="0" xfId="1" applyNumberFormat="1" applyFont="1" applyBorder="1" applyAlignment="1">
      <alignment horizontal="left" vertical="center"/>
    </xf>
    <xf numFmtId="0" fontId="26" fillId="0" borderId="0" xfId="0" applyFont="1" applyAlignment="1">
      <alignment horizontal="justify" vertical="center"/>
    </xf>
    <xf numFmtId="0" fontId="4" fillId="2" borderId="0" xfId="0" applyFont="1" applyFill="1" applyAlignment="1">
      <alignment horizontal="distributed" vertical="center" indent="1"/>
    </xf>
    <xf numFmtId="31" fontId="6" fillId="0" borderId="5" xfId="0" applyNumberFormat="1" applyFont="1" applyBorder="1" applyAlignment="1">
      <alignment horizontal="left" vertical="center" indent="1"/>
    </xf>
    <xf numFmtId="177" fontId="6" fillId="0" borderId="4" xfId="0" applyNumberFormat="1" applyFont="1" applyBorder="1" applyAlignment="1">
      <alignment horizontal="center" vertical="center"/>
    </xf>
    <xf numFmtId="49" fontId="13" fillId="0" borderId="0" xfId="1" applyNumberFormat="1" applyFont="1" applyBorder="1" applyAlignment="1"/>
    <xf numFmtId="49" fontId="13" fillId="0" borderId="1" xfId="1" applyNumberFormat="1" applyFont="1" applyBorder="1" applyAlignment="1"/>
    <xf numFmtId="0" fontId="4" fillId="0" borderId="4" xfId="0" applyFont="1" applyFill="1" applyBorder="1" applyAlignment="1" applyProtection="1">
      <alignment vertical="center"/>
      <protection locked="0"/>
    </xf>
    <xf numFmtId="0" fontId="4" fillId="0" borderId="5" xfId="0" applyFont="1" applyFill="1" applyBorder="1" applyAlignment="1" applyProtection="1">
      <alignment vertical="center"/>
      <protection locked="0"/>
    </xf>
    <xf numFmtId="0" fontId="5" fillId="0" borderId="4" xfId="0" applyFont="1" applyFill="1" applyBorder="1" applyAlignment="1" applyProtection="1">
      <alignment vertical="center" wrapText="1"/>
      <protection locked="0"/>
    </xf>
    <xf numFmtId="0" fontId="5" fillId="0" borderId="10" xfId="0" applyFont="1" applyFill="1" applyBorder="1" applyAlignment="1" applyProtection="1">
      <alignment horizontal="center"/>
      <protection locked="0"/>
    </xf>
    <xf numFmtId="0" fontId="5" fillId="0" borderId="8"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5" fillId="0" borderId="8" xfId="0" applyNumberFormat="1" applyFont="1" applyFill="1" applyBorder="1" applyAlignment="1" applyProtection="1">
      <alignment horizontal="center" vertical="center" shrinkToFit="1"/>
      <protection locked="0"/>
    </xf>
    <xf numFmtId="0" fontId="5" fillId="0" borderId="4" xfId="0" applyFont="1" applyFill="1" applyBorder="1" applyAlignment="1" applyProtection="1">
      <alignment horizontal="center" vertical="center" shrinkToFit="1"/>
      <protection locked="0"/>
    </xf>
    <xf numFmtId="0" fontId="5" fillId="0" borderId="12" xfId="0" applyNumberFormat="1" applyFont="1" applyFill="1" applyBorder="1" applyAlignment="1" applyProtection="1">
      <alignment horizontal="center" vertical="center" shrinkToFit="1"/>
      <protection locked="0"/>
    </xf>
    <xf numFmtId="0" fontId="5" fillId="0" borderId="0" xfId="0" applyFont="1" applyFill="1" applyBorder="1" applyAlignment="1" applyProtection="1">
      <alignment horizontal="center" vertical="center"/>
      <protection locked="0"/>
    </xf>
    <xf numFmtId="0" fontId="4" fillId="0" borderId="0" xfId="0" applyFont="1" applyProtection="1">
      <protection locked="0"/>
    </xf>
    <xf numFmtId="0" fontId="8" fillId="0" borderId="0" xfId="0" applyFont="1" applyFill="1" applyAlignment="1" applyProtection="1">
      <alignment vertical="center"/>
      <protection locked="0"/>
    </xf>
    <xf numFmtId="0" fontId="8" fillId="0" borderId="0" xfId="0" applyFont="1" applyAlignment="1"/>
    <xf numFmtId="0" fontId="8" fillId="0" borderId="0" xfId="0" applyFont="1" applyFill="1" applyAlignment="1" applyProtection="1">
      <protection locked="0"/>
    </xf>
    <xf numFmtId="0" fontId="8" fillId="0" borderId="0" xfId="0" applyFont="1" applyFill="1" applyAlignment="1" applyProtection="1">
      <alignment horizontal="left" vertical="center"/>
      <protection locked="0"/>
    </xf>
    <xf numFmtId="0" fontId="8" fillId="0" borderId="0" xfId="0" applyFont="1" applyFill="1" applyAlignment="1" applyProtection="1">
      <alignment vertical="center" wrapText="1"/>
      <protection locked="0"/>
    </xf>
    <xf numFmtId="0" fontId="8" fillId="0" borderId="0" xfId="0" applyFont="1" applyFill="1" applyAlignment="1" applyProtection="1">
      <alignment horizontal="left"/>
      <protection locked="0"/>
    </xf>
    <xf numFmtId="0" fontId="8" fillId="0" borderId="0" xfId="0" applyFont="1" applyFill="1" applyAlignment="1" applyProtection="1">
      <alignment wrapText="1"/>
      <protection locked="0"/>
    </xf>
    <xf numFmtId="0" fontId="4" fillId="0" borderId="1" xfId="0" applyFont="1" applyFill="1" applyBorder="1" applyProtection="1">
      <protection locked="0"/>
    </xf>
    <xf numFmtId="176" fontId="5" fillId="0" borderId="8" xfId="0" applyNumberFormat="1" applyFont="1" applyFill="1" applyBorder="1" applyAlignment="1" applyProtection="1">
      <alignment horizontal="center" vertical="center"/>
      <protection locked="0"/>
    </xf>
    <xf numFmtId="176" fontId="5" fillId="0" borderId="1"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vertical="center"/>
      <protection locked="0"/>
    </xf>
    <xf numFmtId="0" fontId="4" fillId="0" borderId="0" xfId="0" applyFont="1" applyAlignment="1">
      <alignment vertical="center" wrapText="1"/>
    </xf>
    <xf numFmtId="0" fontId="4" fillId="0" borderId="0" xfId="0" applyFont="1" applyAlignment="1">
      <alignment vertical="center"/>
    </xf>
    <xf numFmtId="0" fontId="4" fillId="0" borderId="0" xfId="0" applyFont="1" applyAlignment="1"/>
    <xf numFmtId="0" fontId="4" fillId="0" borderId="0" xfId="0" applyFont="1" applyAlignment="1">
      <alignment horizontal="left" vertical="center"/>
    </xf>
    <xf numFmtId="177" fontId="4" fillId="0" borderId="0" xfId="0" applyNumberFormat="1" applyFont="1" applyFill="1" applyBorder="1" applyAlignment="1" applyProtection="1">
      <alignment horizontal="center"/>
      <protection locked="0"/>
    </xf>
    <xf numFmtId="0" fontId="7" fillId="0" borderId="0" xfId="0" applyFont="1" applyFill="1" applyBorder="1" applyAlignment="1">
      <alignment horizontal="center" vertical="top"/>
    </xf>
    <xf numFmtId="0" fontId="8" fillId="0" borderId="0" xfId="0" applyFont="1" applyFill="1" applyAlignment="1" applyProtection="1">
      <alignment vertical="center" wrapText="1"/>
      <protection locked="0"/>
    </xf>
    <xf numFmtId="0" fontId="8" fillId="0" borderId="0" xfId="0" applyFont="1" applyFill="1" applyAlignment="1" applyProtection="1">
      <alignment horizontal="left" vertical="center"/>
      <protection locked="0"/>
    </xf>
    <xf numFmtId="0" fontId="8" fillId="0" borderId="0" xfId="0" applyFont="1" applyFill="1" applyAlignment="1" applyProtection="1">
      <protection locked="0"/>
    </xf>
    <xf numFmtId="0" fontId="8" fillId="0" borderId="0" xfId="0" applyFont="1" applyAlignment="1"/>
    <xf numFmtId="0" fontId="8" fillId="0" borderId="0" xfId="0" applyFont="1" applyFill="1" applyAlignment="1" applyProtection="1">
      <alignment vertical="center"/>
      <protection locked="0"/>
    </xf>
    <xf numFmtId="0" fontId="4" fillId="0" borderId="8"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shrinkToFit="1"/>
      <protection locked="0"/>
    </xf>
    <xf numFmtId="0" fontId="5"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protection locked="0"/>
    </xf>
    <xf numFmtId="0" fontId="5" fillId="0" borderId="12" xfId="0" applyNumberFormat="1" applyFont="1" applyFill="1" applyBorder="1" applyAlignment="1" applyProtection="1">
      <alignment horizontal="center" vertical="center" shrinkToFit="1"/>
      <protection locked="0"/>
    </xf>
    <xf numFmtId="0" fontId="5" fillId="0" borderId="8" xfId="0" applyNumberFormat="1" applyFont="1" applyFill="1" applyBorder="1" applyAlignment="1" applyProtection="1">
      <alignment horizontal="center" vertical="center" shrinkToFit="1"/>
      <protection locked="0"/>
    </xf>
    <xf numFmtId="0" fontId="8" fillId="0" borderId="0" xfId="0" applyFont="1" applyFill="1" applyAlignment="1" applyProtection="1">
      <alignment horizontal="left"/>
      <protection locked="0"/>
    </xf>
    <xf numFmtId="0" fontId="8" fillId="0" borderId="0" xfId="0" applyFont="1" applyFill="1" applyAlignment="1" applyProtection="1">
      <alignment wrapText="1"/>
      <protection locked="0"/>
    </xf>
    <xf numFmtId="0" fontId="4" fillId="0" borderId="0" xfId="0" applyFont="1" applyFill="1" applyAlignment="1" applyProtection="1">
      <alignment horizontal="distributed" indent="1"/>
      <protection locked="0"/>
    </xf>
    <xf numFmtId="0" fontId="4" fillId="0" borderId="14" xfId="0" applyFont="1" applyFill="1" applyBorder="1" applyAlignment="1" applyProtection="1">
      <alignment horizontal="distributed" indent="1"/>
      <protection locked="0"/>
    </xf>
    <xf numFmtId="0" fontId="4" fillId="0" borderId="0" xfId="0" applyFont="1" applyAlignment="1">
      <alignment horizontal="left" vertical="center"/>
    </xf>
    <xf numFmtId="0" fontId="4" fillId="0" borderId="0" xfId="0" applyFont="1" applyAlignment="1"/>
    <xf numFmtId="0" fontId="4" fillId="0" borderId="0" xfId="0" applyFont="1" applyAlignment="1">
      <alignment vertical="center" wrapText="1"/>
    </xf>
    <xf numFmtId="0" fontId="4" fillId="0" borderId="0" xfId="0" applyFont="1" applyAlignment="1">
      <alignment vertical="center"/>
    </xf>
    <xf numFmtId="0" fontId="5" fillId="0" borderId="1" xfId="0" applyFont="1" applyFill="1" applyBorder="1" applyAlignment="1" applyProtection="1">
      <alignment vertical="center"/>
      <protection locked="0"/>
    </xf>
    <xf numFmtId="176" fontId="5" fillId="0" borderId="8" xfId="0" applyNumberFormat="1" applyFont="1" applyFill="1" applyBorder="1" applyAlignment="1" applyProtection="1">
      <alignment horizontal="center" vertical="center"/>
      <protection locked="0"/>
    </xf>
    <xf numFmtId="176" fontId="5" fillId="0" borderId="1" xfId="0" applyNumberFormat="1" applyFont="1" applyFill="1" applyBorder="1" applyAlignment="1" applyProtection="1">
      <alignment horizontal="center" vertical="center"/>
      <protection locked="0"/>
    </xf>
    <xf numFmtId="0" fontId="4" fillId="0" borderId="8" xfId="0" applyFont="1" applyFill="1" applyBorder="1" applyAlignment="1" applyProtection="1">
      <protection locked="0"/>
    </xf>
    <xf numFmtId="177" fontId="4" fillId="0" borderId="0" xfId="0" applyNumberFormat="1" applyFont="1" applyFill="1" applyBorder="1" applyAlignment="1" applyProtection="1">
      <alignment horizontal="center"/>
      <protection locked="0"/>
    </xf>
    <xf numFmtId="0" fontId="9" fillId="0" borderId="13" xfId="0" applyFont="1" applyFill="1" applyBorder="1" applyAlignment="1" applyProtection="1">
      <alignment vertical="center"/>
    </xf>
    <xf numFmtId="0" fontId="9" fillId="0" borderId="0" xfId="0" applyFont="1" applyFill="1" applyBorder="1" applyAlignment="1" applyProtection="1">
      <alignment vertical="center"/>
    </xf>
    <xf numFmtId="0" fontId="4" fillId="0" borderId="13" xfId="0" applyFont="1" applyFill="1" applyBorder="1" applyAlignment="1" applyProtection="1">
      <alignment vertical="center"/>
    </xf>
    <xf numFmtId="0" fontId="4" fillId="0" borderId="0" xfId="0" applyFont="1" applyFill="1" applyBorder="1" applyAlignment="1" applyProtection="1">
      <alignment vertical="center"/>
    </xf>
    <xf numFmtId="176" fontId="5" fillId="0" borderId="13" xfId="0" applyNumberFormat="1" applyFont="1" applyFill="1" applyBorder="1" applyAlignment="1" applyProtection="1">
      <alignment vertical="center"/>
    </xf>
    <xf numFmtId="176" fontId="5" fillId="0" borderId="0" xfId="0" applyNumberFormat="1" applyFont="1" applyFill="1" applyBorder="1" applyAlignment="1" applyProtection="1">
      <alignment vertical="center"/>
    </xf>
    <xf numFmtId="0" fontId="4" fillId="0" borderId="0" xfId="0" applyFont="1" applyFill="1" applyBorder="1" applyProtection="1"/>
    <xf numFmtId="0" fontId="5" fillId="0" borderId="4" xfId="0" applyFont="1" applyFill="1" applyBorder="1" applyAlignment="1" applyProtection="1">
      <alignment horizontal="center" vertical="center"/>
    </xf>
    <xf numFmtId="0" fontId="4" fillId="0" borderId="4" xfId="0" applyFont="1" applyBorder="1" applyAlignment="1">
      <alignment vertical="center"/>
    </xf>
    <xf numFmtId="176" fontId="5" fillId="0" borderId="4" xfId="0" applyNumberFormat="1" applyFont="1" applyFill="1" applyBorder="1" applyAlignment="1" applyProtection="1">
      <alignment vertical="center"/>
    </xf>
    <xf numFmtId="0" fontId="9" fillId="0" borderId="10" xfId="0" applyFont="1" applyFill="1" applyBorder="1" applyProtection="1">
      <protection locked="0"/>
    </xf>
    <xf numFmtId="0" fontId="9" fillId="0" borderId="4" xfId="0" applyFont="1" applyFill="1" applyBorder="1" applyAlignment="1" applyProtection="1">
      <alignment vertical="center"/>
      <protection locked="0"/>
    </xf>
    <xf numFmtId="0" fontId="4" fillId="0" borderId="4" xfId="0" applyFont="1" applyBorder="1" applyAlignment="1"/>
    <xf numFmtId="0" fontId="4" fillId="0" borderId="5" xfId="0" applyFont="1" applyBorder="1" applyAlignment="1">
      <alignment vertical="center"/>
    </xf>
    <xf numFmtId="0" fontId="9" fillId="0" borderId="10" xfId="0" applyFont="1" applyFill="1" applyBorder="1" applyAlignment="1" applyProtection="1">
      <alignment horizontal="distributed" indent="1"/>
    </xf>
    <xf numFmtId="0" fontId="4" fillId="0" borderId="4" xfId="0" applyFont="1" applyBorder="1"/>
    <xf numFmtId="49" fontId="11" fillId="0" borderId="8" xfId="0" applyNumberFormat="1" applyFont="1" applyFill="1" applyBorder="1" applyAlignment="1">
      <alignment vertical="center"/>
    </xf>
    <xf numFmtId="0" fontId="5" fillId="0" borderId="14" xfId="0" applyFont="1" applyFill="1" applyBorder="1" applyAlignment="1" applyProtection="1">
      <protection locked="0"/>
    </xf>
    <xf numFmtId="0" fontId="8" fillId="0" borderId="0" xfId="0" applyFont="1" applyFill="1" applyAlignment="1" applyProtection="1">
      <alignment vertical="center"/>
      <protection locked="0"/>
    </xf>
    <xf numFmtId="0" fontId="8" fillId="0" borderId="0" xfId="0" applyFont="1" applyAlignment="1"/>
    <xf numFmtId="0" fontId="8" fillId="0" borderId="0" xfId="0" applyFont="1" applyFill="1" applyAlignment="1" applyProtection="1">
      <protection locked="0"/>
    </xf>
    <xf numFmtId="0" fontId="8" fillId="0" borderId="0" xfId="0" applyFont="1" applyFill="1" applyAlignment="1" applyProtection="1">
      <alignment horizontal="left" vertical="center"/>
      <protection locked="0"/>
    </xf>
    <xf numFmtId="0" fontId="8" fillId="0" borderId="0" xfId="0" applyFont="1" applyFill="1" applyAlignment="1" applyProtection="1">
      <alignment vertical="center" wrapText="1"/>
      <protection locked="0"/>
    </xf>
    <xf numFmtId="0" fontId="4" fillId="0" borderId="0" xfId="0" applyFont="1" applyAlignment="1">
      <alignment vertical="center"/>
    </xf>
    <xf numFmtId="0" fontId="4" fillId="0" borderId="0" xfId="0" applyFont="1" applyAlignment="1"/>
    <xf numFmtId="0" fontId="4" fillId="0" borderId="0" xfId="0" applyFont="1" applyAlignment="1">
      <alignment horizontal="left" vertical="center"/>
    </xf>
    <xf numFmtId="0" fontId="5" fillId="0" borderId="11" xfId="0" applyFont="1" applyFill="1" applyBorder="1" applyAlignment="1" applyProtection="1">
      <alignment horizontal="distributed" vertical="center" indent="1"/>
      <protection locked="0"/>
    </xf>
    <xf numFmtId="0" fontId="4" fillId="0" borderId="13" xfId="0" applyFont="1" applyFill="1" applyBorder="1" applyAlignment="1" applyProtection="1">
      <alignment horizontal="distributed" vertical="center" indent="1"/>
      <protection locked="0"/>
    </xf>
    <xf numFmtId="0" fontId="4" fillId="0" borderId="11" xfId="0" applyFont="1" applyFill="1" applyBorder="1" applyAlignment="1" applyProtection="1">
      <alignment horizontal="distributed" vertical="center" indent="1"/>
      <protection locked="0"/>
    </xf>
    <xf numFmtId="0" fontId="4" fillId="0" borderId="15" xfId="0" applyFont="1" applyFill="1" applyBorder="1" applyAlignment="1" applyProtection="1">
      <alignment horizontal="distributed" vertical="center" indent="1"/>
      <protection locked="0"/>
    </xf>
    <xf numFmtId="0" fontId="4" fillId="0" borderId="10" xfId="0" applyFont="1" applyFill="1" applyBorder="1" applyAlignment="1" applyProtection="1">
      <alignment horizontal="distributed" vertical="center" indent="1"/>
      <protection locked="0"/>
    </xf>
    <xf numFmtId="0" fontId="5" fillId="0" borderId="15" xfId="0" applyFont="1" applyFill="1" applyBorder="1" applyAlignment="1" applyProtection="1">
      <alignment horizontal="distributed" vertical="center" indent="1"/>
      <protection locked="0"/>
    </xf>
    <xf numFmtId="0" fontId="5" fillId="0" borderId="0" xfId="0" applyFont="1" applyFill="1" applyAlignment="1" applyProtection="1">
      <alignment horizontal="distributed" indent="1"/>
      <protection locked="0"/>
    </xf>
    <xf numFmtId="0" fontId="5" fillId="0" borderId="7" xfId="0" applyFont="1" applyFill="1" applyBorder="1" applyAlignment="1" applyProtection="1">
      <alignment horizontal="distributed" indent="1"/>
      <protection locked="0"/>
    </xf>
    <xf numFmtId="0" fontId="5" fillId="0" borderId="8" xfId="0" applyFont="1" applyFill="1" applyBorder="1" applyAlignment="1" applyProtection="1">
      <alignment horizontal="distributed" vertical="center" wrapText="1" indent="1"/>
      <protection locked="0"/>
    </xf>
    <xf numFmtId="0" fontId="5" fillId="0" borderId="9" xfId="0" applyFont="1" applyFill="1" applyBorder="1" applyAlignment="1" applyProtection="1">
      <alignment horizontal="distributed" vertical="center" wrapText="1" indent="1"/>
      <protection locked="0"/>
    </xf>
    <xf numFmtId="0" fontId="4" fillId="0" borderId="1" xfId="0" applyFont="1" applyBorder="1" applyAlignment="1">
      <alignment horizontal="distributed" vertical="center" wrapText="1" indent="1"/>
    </xf>
    <xf numFmtId="0" fontId="5" fillId="0" borderId="1" xfId="0" applyFont="1" applyFill="1" applyBorder="1" applyAlignment="1" applyProtection="1">
      <alignment horizontal="distributed" vertical="center" indent="1"/>
      <protection locked="0"/>
    </xf>
    <xf numFmtId="0" fontId="5" fillId="0" borderId="12" xfId="0" applyFont="1" applyFill="1" applyBorder="1" applyAlignment="1" applyProtection="1">
      <alignment horizontal="distributed" vertical="center" indent="1"/>
      <protection locked="0"/>
    </xf>
    <xf numFmtId="49" fontId="4" fillId="0" borderId="8" xfId="0" applyNumberFormat="1" applyFont="1" applyFill="1" applyBorder="1" applyAlignment="1" applyProtection="1">
      <alignment horizontal="center" vertical="center"/>
      <protection locked="0"/>
    </xf>
    <xf numFmtId="49" fontId="4" fillId="0" borderId="9" xfId="0" applyNumberFormat="1" applyFont="1" applyFill="1" applyBorder="1" applyAlignment="1" applyProtection="1">
      <alignment horizontal="center" vertical="center"/>
      <protection locked="0"/>
    </xf>
    <xf numFmtId="0" fontId="4" fillId="0" borderId="1" xfId="0" applyFont="1" applyFill="1" applyBorder="1" applyAlignment="1" applyProtection="1">
      <alignment horizontal="distributed" vertical="center"/>
      <protection locked="0"/>
    </xf>
    <xf numFmtId="0" fontId="4" fillId="0" borderId="7" xfId="0" applyFont="1" applyFill="1" applyBorder="1" applyAlignment="1" applyProtection="1">
      <alignment horizontal="right" vertical="center"/>
      <protection locked="0"/>
    </xf>
    <xf numFmtId="0" fontId="4" fillId="0" borderId="8" xfId="0" applyNumberFormat="1" applyFont="1" applyFill="1" applyBorder="1" applyAlignment="1" applyProtection="1">
      <alignment horizontal="center" vertical="center"/>
      <protection locked="0"/>
    </xf>
    <xf numFmtId="0" fontId="4" fillId="0" borderId="8" xfId="0" applyNumberFormat="1"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right" vertical="center"/>
      <protection locked="0"/>
    </xf>
    <xf numFmtId="0" fontId="4" fillId="0" borderId="1"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shrinkToFit="1"/>
      <protection locked="0"/>
    </xf>
    <xf numFmtId="0" fontId="4" fillId="0" borderId="1" xfId="0" applyNumberFormat="1" applyFont="1" applyFill="1" applyBorder="1" applyAlignment="1" applyProtection="1">
      <alignment horizontal="center" vertical="center" shrinkToFit="1"/>
      <protection locked="0"/>
    </xf>
    <xf numFmtId="0" fontId="4" fillId="0" borderId="7" xfId="0" applyFont="1" applyFill="1" applyBorder="1" applyAlignment="1" applyProtection="1">
      <alignment vertical="center"/>
      <protection locked="0"/>
    </xf>
    <xf numFmtId="0" fontId="4" fillId="0" borderId="4"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3" xfId="0" applyFont="1" applyFill="1" applyBorder="1" applyAlignment="1" applyProtection="1">
      <alignment vertical="center"/>
      <protection locked="0"/>
    </xf>
    <xf numFmtId="0" fontId="4" fillId="0" borderId="0" xfId="0" applyFont="1" applyFill="1" applyBorder="1" applyAlignment="1" applyProtection="1">
      <alignment horizontal="right" vertical="top"/>
      <protection locked="0"/>
    </xf>
    <xf numFmtId="0" fontId="4" fillId="0" borderId="14" xfId="0" applyFont="1" applyFill="1" applyBorder="1" applyAlignment="1" applyProtection="1">
      <alignment vertical="center"/>
      <protection locked="0"/>
    </xf>
    <xf numFmtId="0" fontId="4" fillId="0" borderId="14" xfId="0" applyFont="1" applyFill="1" applyBorder="1" applyAlignment="1" applyProtection="1">
      <protection locked="0"/>
    </xf>
    <xf numFmtId="0" fontId="4" fillId="0" borderId="7" xfId="0" applyFont="1" applyFill="1" applyBorder="1" applyAlignment="1" applyProtection="1">
      <alignment horizontal="distributed" indent="1"/>
      <protection locked="0"/>
    </xf>
    <xf numFmtId="0" fontId="4" fillId="0" borderId="8" xfId="0" applyFont="1" applyFill="1" applyBorder="1" applyAlignment="1" applyProtection="1">
      <alignment horizontal="distributed" vertical="center" wrapText="1" indent="1"/>
      <protection locked="0"/>
    </xf>
    <xf numFmtId="0" fontId="4" fillId="0" borderId="9" xfId="0" applyFont="1" applyFill="1" applyBorder="1" applyAlignment="1" applyProtection="1">
      <alignment horizontal="distributed" vertical="center" wrapText="1" indent="1"/>
      <protection locked="0"/>
    </xf>
    <xf numFmtId="0" fontId="4" fillId="0" borderId="11" xfId="0" applyFont="1" applyFill="1" applyBorder="1" applyAlignment="1" applyProtection="1">
      <alignment horizontal="distributed" indent="1"/>
      <protection locked="0"/>
    </xf>
    <xf numFmtId="0" fontId="4" fillId="0" borderId="1" xfId="0" applyFont="1" applyFill="1" applyBorder="1" applyAlignment="1" applyProtection="1">
      <alignment horizontal="distributed" vertical="center" wrapText="1" indent="1"/>
      <protection locked="0"/>
    </xf>
    <xf numFmtId="0" fontId="4" fillId="0" borderId="0" xfId="0" applyFont="1" applyFill="1" applyAlignment="1" applyProtection="1">
      <alignment horizontal="left"/>
      <protection locked="0"/>
    </xf>
    <xf numFmtId="0" fontId="6" fillId="0" borderId="7" xfId="0" applyFont="1" applyBorder="1" applyAlignment="1">
      <alignment horizontal="left" vertical="center" indent="1"/>
    </xf>
    <xf numFmtId="0" fontId="22" fillId="0" borderId="8" xfId="0" applyFont="1" applyBorder="1" applyAlignment="1">
      <alignment horizontal="left" vertical="center" indent="1"/>
    </xf>
    <xf numFmtId="0" fontId="22" fillId="0" borderId="9" xfId="0" applyFont="1" applyBorder="1" applyAlignment="1">
      <alignment horizontal="left" vertical="center" indent="1"/>
    </xf>
    <xf numFmtId="0" fontId="6" fillId="0" borderId="0" xfId="0" applyFont="1" applyFill="1" applyBorder="1" applyAlignment="1">
      <alignment horizontal="left" vertical="center"/>
    </xf>
    <xf numFmtId="0" fontId="6" fillId="0" borderId="3" xfId="0" applyFont="1" applyBorder="1" applyAlignment="1">
      <alignment horizontal="left" vertical="center" indent="1"/>
    </xf>
    <xf numFmtId="0" fontId="22" fillId="0" borderId="4" xfId="0" applyFont="1" applyBorder="1" applyAlignment="1">
      <alignment horizontal="left" vertical="center" indent="1"/>
    </xf>
    <xf numFmtId="0" fontId="22" fillId="0" borderId="5" xfId="0" applyFont="1" applyBorder="1" applyAlignment="1">
      <alignment horizontal="left" vertical="center" indent="1"/>
    </xf>
    <xf numFmtId="0" fontId="4" fillId="0" borderId="0" xfId="0" applyFont="1" applyFill="1" applyBorder="1" applyAlignment="1">
      <alignment horizontal="center" vertical="center"/>
    </xf>
    <xf numFmtId="0" fontId="6" fillId="0" borderId="4" xfId="0" applyFont="1" applyBorder="1" applyAlignment="1">
      <alignment horizontal="left" vertical="center" indent="1"/>
    </xf>
    <xf numFmtId="0" fontId="6" fillId="0" borderId="5" xfId="0" applyFont="1" applyBorder="1" applyAlignment="1">
      <alignment horizontal="left" vertical="center" indent="1"/>
    </xf>
    <xf numFmtId="0" fontId="6" fillId="0" borderId="2" xfId="0" applyFont="1" applyBorder="1" applyAlignment="1">
      <alignment horizontal="left" vertical="center" indent="1"/>
    </xf>
    <xf numFmtId="31" fontId="6" fillId="0" borderId="3" xfId="0" applyNumberFormat="1" applyFont="1" applyBorder="1" applyAlignment="1">
      <alignment horizontal="left" vertical="center" indent="1"/>
    </xf>
    <xf numFmtId="31" fontId="22" fillId="0" borderId="4" xfId="0" applyNumberFormat="1" applyFont="1" applyBorder="1" applyAlignment="1">
      <alignment horizontal="left" vertical="center" indent="1"/>
    </xf>
    <xf numFmtId="31" fontId="22" fillId="0" borderId="5" xfId="0" applyNumberFormat="1" applyFont="1" applyBorder="1" applyAlignment="1">
      <alignment horizontal="left" vertical="center" indent="1"/>
    </xf>
    <xf numFmtId="0" fontId="19" fillId="0" borderId="0" xfId="0" applyFont="1" applyAlignment="1">
      <alignment horizontal="left" vertical="center"/>
    </xf>
    <xf numFmtId="0" fontId="10" fillId="0" borderId="1" xfId="0" applyFont="1" applyBorder="1" applyAlignment="1">
      <alignment horizontal="left" vertical="center"/>
    </xf>
    <xf numFmtId="0" fontId="6" fillId="0" borderId="8" xfId="0" applyFont="1" applyFill="1" applyBorder="1" applyAlignment="1">
      <alignment horizontal="center" vertical="center"/>
    </xf>
    <xf numFmtId="0" fontId="18" fillId="0" borderId="1" xfId="0" applyFont="1" applyBorder="1" applyAlignment="1">
      <alignment horizontal="left" vertical="center"/>
    </xf>
    <xf numFmtId="0" fontId="19" fillId="0" borderId="1" xfId="0" applyFont="1" applyBorder="1" applyAlignment="1">
      <alignment horizontal="left" vertical="center"/>
    </xf>
    <xf numFmtId="0" fontId="8" fillId="0" borderId="0" xfId="0" applyFont="1" applyFill="1" applyAlignment="1" applyProtection="1">
      <alignment vertical="center" wrapText="1"/>
      <protection locked="0"/>
    </xf>
    <xf numFmtId="0" fontId="8" fillId="0" borderId="0" xfId="0" applyFont="1" applyFill="1" applyAlignment="1" applyProtection="1">
      <alignment horizontal="left" vertical="center"/>
      <protection locked="0"/>
    </xf>
    <xf numFmtId="0" fontId="8" fillId="0" borderId="0" xfId="0" applyFont="1" applyAlignment="1">
      <alignment horizontal="left" vertical="center"/>
    </xf>
    <xf numFmtId="0" fontId="8" fillId="0" borderId="0" xfId="0" applyFont="1" applyFill="1" applyAlignment="1" applyProtection="1">
      <protection locked="0"/>
    </xf>
    <xf numFmtId="0" fontId="8" fillId="0" borderId="0" xfId="0" applyFont="1" applyAlignment="1"/>
    <xf numFmtId="0" fontId="8" fillId="0" borderId="3"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5" xfId="0" applyFont="1" applyFill="1" applyBorder="1" applyAlignment="1" applyProtection="1">
      <alignment horizontal="center"/>
      <protection locked="0"/>
    </xf>
    <xf numFmtId="0" fontId="8" fillId="0" borderId="0" xfId="0" applyFont="1" applyFill="1" applyAlignment="1" applyProtection="1">
      <alignment horizontal="left" vertical="center" wrapText="1"/>
      <protection locked="0"/>
    </xf>
    <xf numFmtId="0" fontId="9" fillId="0" borderId="13"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protection locked="0"/>
    </xf>
    <xf numFmtId="0" fontId="9" fillId="0" borderId="14" xfId="0" applyFont="1" applyFill="1" applyBorder="1" applyAlignment="1" applyProtection="1">
      <alignment horizontal="center" vertical="center"/>
      <protection locked="0"/>
    </xf>
    <xf numFmtId="0" fontId="9" fillId="0" borderId="11"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0" fontId="9" fillId="0" borderId="12" xfId="0" applyFont="1" applyFill="1" applyBorder="1" applyAlignment="1" applyProtection="1">
      <alignment horizontal="center" vertical="center"/>
      <protection locked="0"/>
    </xf>
    <xf numFmtId="0" fontId="9" fillId="0" borderId="13" xfId="0" applyFont="1" applyBorder="1" applyAlignment="1">
      <alignment horizontal="center" vertical="center"/>
    </xf>
    <xf numFmtId="0" fontId="9" fillId="0" borderId="0" xfId="0" applyFont="1" applyBorder="1" applyAlignment="1">
      <alignment horizontal="center" vertical="center"/>
    </xf>
    <xf numFmtId="0" fontId="9" fillId="0" borderId="11" xfId="0" applyFont="1" applyBorder="1" applyAlignment="1">
      <alignment horizontal="center" vertical="center"/>
    </xf>
    <xf numFmtId="0" fontId="9" fillId="0" borderId="1" xfId="0" applyFont="1" applyBorder="1" applyAlignment="1">
      <alignment horizontal="center" vertical="center"/>
    </xf>
    <xf numFmtId="0" fontId="8" fillId="0" borderId="0" xfId="0" applyFont="1" applyFill="1" applyAlignment="1" applyProtection="1">
      <alignment vertical="center"/>
      <protection locked="0"/>
    </xf>
    <xf numFmtId="0" fontId="8" fillId="0" borderId="0" xfId="0" applyFont="1" applyFill="1" applyAlignment="1" applyProtection="1">
      <alignment horizontal="left" wrapText="1"/>
      <protection locked="0"/>
    </xf>
    <xf numFmtId="0" fontId="9" fillId="0" borderId="7" xfId="0" applyFont="1" applyFill="1" applyBorder="1" applyAlignment="1" applyProtection="1">
      <alignment horizontal="center" vertical="center"/>
      <protection locked="0"/>
    </xf>
    <xf numFmtId="0" fontId="9" fillId="0" borderId="8" xfId="0" applyFont="1" applyFill="1" applyBorder="1" applyAlignment="1" applyProtection="1">
      <alignment horizontal="center" vertical="center"/>
      <protection locked="0"/>
    </xf>
    <xf numFmtId="0" fontId="9" fillId="0" borderId="9"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wrapText="1"/>
      <protection locked="0"/>
    </xf>
    <xf numFmtId="0" fontId="9" fillId="0" borderId="7" xfId="0" applyFont="1" applyFill="1" applyBorder="1" applyAlignment="1" applyProtection="1">
      <alignment horizontal="center" vertical="center" wrapText="1"/>
      <protection locked="0"/>
    </xf>
    <xf numFmtId="0" fontId="9" fillId="0" borderId="8" xfId="0" applyFont="1" applyFill="1" applyBorder="1" applyAlignment="1" applyProtection="1">
      <alignment horizontal="center" vertical="center" wrapText="1"/>
      <protection locked="0"/>
    </xf>
    <xf numFmtId="0" fontId="9" fillId="0" borderId="13"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5" fillId="0" borderId="7"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1" xfId="0" applyFont="1" applyBorder="1" applyAlignment="1">
      <alignment horizontal="center" vertical="center"/>
    </xf>
    <xf numFmtId="0" fontId="4" fillId="0" borderId="12" xfId="0" applyFont="1" applyBorder="1" applyAlignment="1">
      <alignment horizontal="center" vertical="center"/>
    </xf>
    <xf numFmtId="0" fontId="8" fillId="0" borderId="1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0" fontId="5" fillId="0" borderId="9" xfId="0" applyFont="1" applyFill="1" applyBorder="1" applyAlignment="1" applyProtection="1">
      <alignment horizontal="center" vertical="center"/>
      <protection locked="0"/>
    </xf>
    <xf numFmtId="0" fontId="5" fillId="0" borderId="12" xfId="0" applyFont="1" applyFill="1" applyBorder="1" applyAlignment="1" applyProtection="1">
      <alignment horizontal="center" vertical="center"/>
      <protection locked="0"/>
    </xf>
    <xf numFmtId="0" fontId="4" fillId="0" borderId="40" xfId="0" applyFont="1" applyFill="1" applyBorder="1" applyAlignment="1" applyProtection="1">
      <alignment horizontal="left" vertical="center" indent="2"/>
      <protection locked="0"/>
    </xf>
    <xf numFmtId="0" fontId="4" fillId="0" borderId="41" xfId="0" applyFont="1" applyFill="1" applyBorder="1" applyAlignment="1" applyProtection="1">
      <alignment horizontal="left" vertical="center" indent="2"/>
      <protection locked="0"/>
    </xf>
    <xf numFmtId="0" fontId="4" fillId="0" borderId="42" xfId="0" applyFont="1" applyFill="1" applyBorder="1" applyAlignment="1" applyProtection="1">
      <alignment horizontal="left" vertical="center" indent="2"/>
      <protection locked="0"/>
    </xf>
    <xf numFmtId="0" fontId="4" fillId="0" borderId="43" xfId="0" applyFont="1" applyFill="1" applyBorder="1" applyAlignment="1" applyProtection="1">
      <alignment horizontal="left" vertical="center" indent="2"/>
      <protection locked="0"/>
    </xf>
    <xf numFmtId="0" fontId="4" fillId="0" borderId="44" xfId="0" applyFont="1" applyFill="1" applyBorder="1" applyAlignment="1" applyProtection="1">
      <alignment horizontal="left" vertical="center" indent="2"/>
      <protection locked="0"/>
    </xf>
    <xf numFmtId="0" fontId="4" fillId="0" borderId="45" xfId="0" applyFont="1" applyFill="1" applyBorder="1" applyAlignment="1" applyProtection="1">
      <alignment horizontal="left" vertical="center" indent="2"/>
      <protection locked="0"/>
    </xf>
    <xf numFmtId="0" fontId="8" fillId="0" borderId="7"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shrinkToFit="1"/>
      <protection locked="0"/>
    </xf>
    <xf numFmtId="0" fontId="5" fillId="0" borderId="8" xfId="0" applyFont="1" applyFill="1" applyBorder="1" applyAlignment="1" applyProtection="1">
      <alignment horizontal="center" vertical="center" shrinkToFit="1"/>
      <protection locked="0"/>
    </xf>
    <xf numFmtId="0" fontId="5" fillId="0" borderId="9" xfId="0" applyFont="1" applyFill="1" applyBorder="1" applyAlignment="1" applyProtection="1">
      <alignment horizontal="center" vertical="center" shrinkToFit="1"/>
      <protection locked="0"/>
    </xf>
    <xf numFmtId="0" fontId="5" fillId="0" borderId="11" xfId="0" applyFont="1" applyFill="1" applyBorder="1" applyAlignment="1" applyProtection="1">
      <alignment horizontal="center" vertical="center" shrinkToFit="1"/>
      <protection locked="0"/>
    </xf>
    <xf numFmtId="0" fontId="5" fillId="0" borderId="1" xfId="0" applyFont="1" applyFill="1" applyBorder="1" applyAlignment="1" applyProtection="1">
      <alignment horizontal="center" vertical="center" shrinkToFit="1"/>
      <protection locked="0"/>
    </xf>
    <xf numFmtId="0" fontId="5" fillId="0" borderId="12" xfId="0" applyFont="1" applyFill="1" applyBorder="1" applyAlignment="1" applyProtection="1">
      <alignment horizontal="center" vertical="center" shrinkToFit="1"/>
      <protection locked="0"/>
    </xf>
    <xf numFmtId="0" fontId="5" fillId="0" borderId="7" xfId="0" applyFont="1" applyFill="1" applyBorder="1" applyAlignment="1" applyProtection="1">
      <alignment horizontal="left" vertical="center" indent="1"/>
      <protection locked="0"/>
    </xf>
    <xf numFmtId="0" fontId="5" fillId="0" borderId="8" xfId="0" applyFont="1" applyFill="1" applyBorder="1" applyAlignment="1" applyProtection="1">
      <alignment horizontal="left" vertical="center" indent="1"/>
      <protection locked="0"/>
    </xf>
    <xf numFmtId="0" fontId="5" fillId="0" borderId="9"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protection locked="0"/>
    </xf>
    <xf numFmtId="0" fontId="5" fillId="0" borderId="1" xfId="0" applyFont="1" applyFill="1" applyBorder="1" applyAlignment="1" applyProtection="1">
      <alignment horizontal="left" vertical="center" indent="1"/>
      <protection locked="0"/>
    </xf>
    <xf numFmtId="0" fontId="5" fillId="0" borderId="12" xfId="0" applyFont="1" applyFill="1" applyBorder="1" applyAlignment="1" applyProtection="1">
      <alignment horizontal="left" vertical="center" indent="1"/>
      <protection locked="0"/>
    </xf>
    <xf numFmtId="0" fontId="5" fillId="0" borderId="3" xfId="0"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shrinkToFit="1"/>
      <protection locked="0"/>
    </xf>
    <xf numFmtId="0" fontId="5" fillId="0" borderId="5" xfId="0" applyFont="1" applyFill="1" applyBorder="1" applyAlignment="1" applyProtection="1">
      <alignment horizontal="center" vertical="center" shrinkToFit="1"/>
      <protection locked="0"/>
    </xf>
    <xf numFmtId="0" fontId="5" fillId="0" borderId="4" xfId="0" applyFont="1" applyFill="1" applyBorder="1" applyAlignment="1" applyProtection="1">
      <alignment horizontal="center" vertical="center" shrinkToFit="1"/>
      <protection locked="0"/>
    </xf>
    <xf numFmtId="0" fontId="5" fillId="0" borderId="40" xfId="0" applyFont="1" applyFill="1" applyBorder="1" applyAlignment="1" applyProtection="1">
      <alignment horizontal="center" vertical="center" wrapText="1"/>
      <protection locked="0"/>
    </xf>
    <xf numFmtId="0" fontId="5" fillId="0" borderId="41" xfId="0" applyFont="1" applyFill="1" applyBorder="1" applyAlignment="1" applyProtection="1">
      <alignment horizontal="center" vertical="center" wrapText="1"/>
      <protection locked="0"/>
    </xf>
    <xf numFmtId="0" fontId="5" fillId="0" borderId="42" xfId="0" applyFont="1" applyFill="1" applyBorder="1" applyAlignment="1" applyProtection="1">
      <alignment horizontal="center" vertical="center" wrapText="1"/>
      <protection locked="0"/>
    </xf>
    <xf numFmtId="0" fontId="5" fillId="0" borderId="43" xfId="0" applyFont="1" applyFill="1" applyBorder="1" applyAlignment="1" applyProtection="1">
      <alignment horizontal="center" vertical="center" wrapText="1"/>
      <protection locked="0"/>
    </xf>
    <xf numFmtId="0" fontId="5" fillId="0" borderId="44" xfId="0" applyFont="1" applyFill="1" applyBorder="1" applyAlignment="1" applyProtection="1">
      <alignment horizontal="center" vertical="center" wrapText="1"/>
      <protection locked="0"/>
    </xf>
    <xf numFmtId="0" fontId="5" fillId="0" borderId="45"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5" fillId="0" borderId="13"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left" vertical="center" indent="2"/>
      <protection locked="0"/>
    </xf>
    <xf numFmtId="0" fontId="4" fillId="0" borderId="8" xfId="0" applyFont="1" applyFill="1" applyBorder="1" applyAlignment="1" applyProtection="1">
      <alignment horizontal="left" vertical="center" indent="2"/>
      <protection locked="0"/>
    </xf>
    <xf numFmtId="0" fontId="4" fillId="0" borderId="9" xfId="0" applyFont="1" applyFill="1" applyBorder="1" applyAlignment="1" applyProtection="1">
      <alignment horizontal="left" vertical="center" indent="2"/>
      <protection locked="0"/>
    </xf>
    <xf numFmtId="0" fontId="4" fillId="0" borderId="11" xfId="0" applyFont="1" applyFill="1" applyBorder="1" applyAlignment="1" applyProtection="1">
      <alignment horizontal="left" vertical="center" indent="2"/>
      <protection locked="0"/>
    </xf>
    <xf numFmtId="0" fontId="4" fillId="0" borderId="1" xfId="0" applyFont="1" applyFill="1" applyBorder="1" applyAlignment="1" applyProtection="1">
      <alignment horizontal="left" vertical="center" indent="2"/>
      <protection locked="0"/>
    </xf>
    <xf numFmtId="0" fontId="4" fillId="0" borderId="12" xfId="0" applyFont="1" applyFill="1" applyBorder="1" applyAlignment="1" applyProtection="1">
      <alignment horizontal="left" vertical="center" indent="2"/>
      <protection locked="0"/>
    </xf>
    <xf numFmtId="0" fontId="5" fillId="0" borderId="3"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distributed" vertical="center" indent="1"/>
      <protection locked="0"/>
    </xf>
    <xf numFmtId="0" fontId="5" fillId="0" borderId="3" xfId="0" applyFont="1" applyFill="1" applyBorder="1" applyAlignment="1" applyProtection="1">
      <alignment horizontal="distributed" indent="3"/>
      <protection locked="0"/>
    </xf>
    <xf numFmtId="0" fontId="5" fillId="0" borderId="4" xfId="0" applyFont="1" applyFill="1" applyBorder="1" applyAlignment="1" applyProtection="1">
      <alignment horizontal="distributed" indent="3"/>
      <protection locked="0"/>
    </xf>
    <xf numFmtId="0" fontId="5" fillId="0" borderId="5" xfId="0" applyFont="1" applyFill="1" applyBorder="1" applyAlignment="1" applyProtection="1">
      <alignment horizontal="distributed" indent="3"/>
      <protection locked="0"/>
    </xf>
    <xf numFmtId="0" fontId="5" fillId="0" borderId="11" xfId="0" applyFont="1" applyFill="1" applyBorder="1" applyAlignment="1">
      <alignment horizontal="center" vertical="center" shrinkToFit="1"/>
    </xf>
    <xf numFmtId="0" fontId="5" fillId="0" borderId="1" xfId="0" applyFont="1" applyFill="1" applyBorder="1" applyAlignment="1">
      <alignment horizontal="center" vertical="center" shrinkToFit="1"/>
    </xf>
    <xf numFmtId="0" fontId="5" fillId="0" borderId="12" xfId="0" applyFont="1" applyFill="1" applyBorder="1" applyAlignment="1">
      <alignment horizontal="center" vertical="center" shrinkToFit="1"/>
    </xf>
    <xf numFmtId="0" fontId="4" fillId="0" borderId="0" xfId="0" applyFont="1" applyProtection="1">
      <protection locked="0"/>
    </xf>
    <xf numFmtId="0" fontId="4" fillId="0" borderId="14" xfId="0" applyFont="1" applyBorder="1" applyProtection="1">
      <protection locked="0"/>
    </xf>
    <xf numFmtId="0" fontId="4" fillId="0" borderId="13" xfId="0" applyFont="1" applyBorder="1" applyProtection="1">
      <protection locked="0"/>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11" xfId="0" quotePrefix="1" applyFont="1" applyFill="1" applyBorder="1" applyAlignment="1">
      <alignment horizontal="center" vertical="center" shrinkToFit="1"/>
    </xf>
    <xf numFmtId="0" fontId="4" fillId="0" borderId="0" xfId="0" applyFont="1" applyFill="1" applyBorder="1" applyAlignment="1" applyProtection="1">
      <alignment horizontal="center"/>
      <protection locked="0"/>
    </xf>
    <xf numFmtId="0" fontId="4" fillId="0" borderId="14" xfId="0" applyFont="1" applyFill="1" applyBorder="1" applyAlignment="1" applyProtection="1">
      <alignment horizontal="center"/>
      <protection locked="0"/>
    </xf>
    <xf numFmtId="0" fontId="4" fillId="0" borderId="11" xfId="0" applyFont="1" applyFill="1" applyBorder="1" applyAlignment="1" applyProtection="1">
      <alignment horizontal="center"/>
      <protection locked="0"/>
    </xf>
    <xf numFmtId="0" fontId="4" fillId="0" borderId="1" xfId="0" applyFont="1" applyFill="1" applyBorder="1" applyAlignment="1" applyProtection="1">
      <alignment horizontal="center"/>
      <protection locked="0"/>
    </xf>
    <xf numFmtId="0" fontId="4" fillId="0" borderId="12" xfId="0" applyFont="1" applyFill="1" applyBorder="1" applyAlignment="1" applyProtection="1">
      <alignment horizontal="center"/>
      <protection locked="0"/>
    </xf>
    <xf numFmtId="0" fontId="5" fillId="0" borderId="2" xfId="0" applyFont="1" applyFill="1" applyBorder="1" applyAlignment="1">
      <alignment horizontal="center" vertical="center" shrinkToFit="1"/>
    </xf>
    <xf numFmtId="0" fontId="5" fillId="0" borderId="0" xfId="0" applyFont="1" applyFill="1" applyBorder="1" applyAlignment="1" applyProtection="1">
      <alignment vertical="center"/>
      <protection locked="0"/>
    </xf>
    <xf numFmtId="49" fontId="5" fillId="0" borderId="4" xfId="0" applyNumberFormat="1"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top"/>
      <protection locked="0"/>
    </xf>
    <xf numFmtId="0" fontId="5" fillId="0" borderId="0" xfId="0" applyFont="1" applyFill="1" applyBorder="1" applyAlignment="1" applyProtection="1">
      <alignment horizontal="center" vertical="top"/>
      <protection locked="0"/>
    </xf>
    <xf numFmtId="0" fontId="5" fillId="0" borderId="14" xfId="0" applyFont="1" applyFill="1" applyBorder="1" applyAlignment="1" applyProtection="1">
      <alignment horizontal="center" vertical="top"/>
      <protection locked="0"/>
    </xf>
    <xf numFmtId="0" fontId="5" fillId="0" borderId="11" xfId="0" applyFont="1" applyFill="1" applyBorder="1" applyAlignment="1" applyProtection="1">
      <alignment horizontal="left" vertical="center" indent="2" shrinkToFit="1"/>
      <protection locked="0"/>
    </xf>
    <xf numFmtId="0" fontId="5" fillId="0" borderId="1" xfId="0" applyFont="1" applyFill="1" applyBorder="1" applyAlignment="1" applyProtection="1">
      <alignment horizontal="left" vertical="center" indent="2" shrinkToFit="1"/>
      <protection locked="0"/>
    </xf>
    <xf numFmtId="0" fontId="5" fillId="0" borderId="12" xfId="0" applyFont="1" applyFill="1" applyBorder="1" applyAlignment="1" applyProtection="1">
      <alignment horizontal="left" vertical="center" indent="2" shrinkToFit="1"/>
      <protection locked="0"/>
    </xf>
    <xf numFmtId="0" fontId="5" fillId="0" borderId="6" xfId="0" applyFont="1" applyFill="1" applyBorder="1" applyAlignment="1" applyProtection="1">
      <alignment horizontal="center"/>
      <protection locked="0"/>
    </xf>
    <xf numFmtId="0" fontId="5" fillId="0" borderId="7" xfId="0" applyFont="1" applyFill="1" applyBorder="1" applyAlignment="1" applyProtection="1">
      <alignment horizontal="left" vertical="center" indent="2" shrinkToFit="1"/>
      <protection locked="0"/>
    </xf>
    <xf numFmtId="0" fontId="5" fillId="0" borderId="8" xfId="0" applyFont="1" applyFill="1" applyBorder="1" applyAlignment="1" applyProtection="1">
      <alignment horizontal="left" vertical="center" indent="2" shrinkToFit="1"/>
      <protection locked="0"/>
    </xf>
    <xf numFmtId="0" fontId="5" fillId="0" borderId="9" xfId="0" applyFont="1" applyFill="1" applyBorder="1" applyAlignment="1" applyProtection="1">
      <alignment horizontal="left" vertical="center" indent="2" shrinkToFit="1"/>
      <protection locked="0"/>
    </xf>
    <xf numFmtId="0" fontId="5" fillId="0" borderId="9" xfId="0" applyNumberFormat="1" applyFont="1" applyFill="1" applyBorder="1" applyAlignment="1" applyProtection="1">
      <alignment horizontal="center" vertical="center" shrinkToFit="1"/>
      <protection locked="0"/>
    </xf>
    <xf numFmtId="0" fontId="5" fillId="0" borderId="12" xfId="0" applyNumberFormat="1" applyFont="1" applyFill="1" applyBorder="1" applyAlignment="1" applyProtection="1">
      <alignment horizontal="center" vertical="center" shrinkToFit="1"/>
      <protection locked="0"/>
    </xf>
    <xf numFmtId="0" fontId="5" fillId="0" borderId="8" xfId="0" applyNumberFormat="1" applyFont="1" applyFill="1" applyBorder="1" applyAlignment="1" applyProtection="1">
      <alignment horizontal="center" vertical="center" shrinkToFit="1"/>
      <protection locked="0"/>
    </xf>
    <xf numFmtId="0" fontId="5" fillId="0" borderId="1" xfId="0" applyNumberFormat="1" applyFont="1" applyFill="1" applyBorder="1" applyAlignment="1" applyProtection="1">
      <alignment horizontal="center" vertical="center" shrinkToFit="1"/>
      <protection locked="0"/>
    </xf>
    <xf numFmtId="0" fontId="5" fillId="0" borderId="8" xfId="0" applyNumberFormat="1" applyFont="1" applyFill="1" applyBorder="1" applyAlignment="1" applyProtection="1">
      <alignment horizontal="center" vertical="center" shrinkToFit="1"/>
    </xf>
    <xf numFmtId="0" fontId="5" fillId="0" borderId="0" xfId="0" applyFont="1" applyFill="1" applyAlignment="1" applyProtection="1">
      <alignment horizontal="distributed" vertical="center"/>
      <protection locked="0"/>
    </xf>
    <xf numFmtId="0" fontId="9" fillId="0" borderId="9"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0" fontId="9" fillId="0" borderId="12"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shrinkToFit="1"/>
    </xf>
    <xf numFmtId="0" fontId="5" fillId="0" borderId="8" xfId="0" applyFont="1" applyFill="1" applyBorder="1" applyAlignment="1" applyProtection="1">
      <alignment horizontal="center" vertical="center" shrinkToFit="1"/>
    </xf>
    <xf numFmtId="0" fontId="5" fillId="0" borderId="11" xfId="0" applyFont="1" applyFill="1" applyBorder="1" applyAlignment="1" applyProtection="1">
      <alignment horizontal="center" vertical="center" shrinkToFit="1"/>
    </xf>
    <xf numFmtId="0" fontId="5" fillId="0" borderId="1" xfId="0" applyFont="1" applyFill="1" applyBorder="1" applyAlignment="1" applyProtection="1">
      <alignment horizontal="center" vertical="center" shrinkToFit="1"/>
    </xf>
    <xf numFmtId="49" fontId="5" fillId="0" borderId="8" xfId="0" applyNumberFormat="1" applyFont="1" applyFill="1" applyBorder="1" applyAlignment="1">
      <alignment horizontal="center" vertical="center"/>
    </xf>
    <xf numFmtId="0" fontId="5" fillId="0" borderId="1" xfId="0" applyNumberFormat="1" applyFont="1" applyFill="1" applyBorder="1" applyAlignment="1" applyProtection="1">
      <alignment horizontal="center" vertical="center" shrinkToFit="1"/>
    </xf>
    <xf numFmtId="0" fontId="5" fillId="0" borderId="1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protection locked="0"/>
    </xf>
    <xf numFmtId="0" fontId="5" fillId="0" borderId="12" xfId="0" applyFont="1" applyFill="1" applyBorder="1" applyAlignment="1" applyProtection="1">
      <alignment horizontal="center" vertical="top"/>
      <protection locked="0"/>
    </xf>
    <xf numFmtId="0" fontId="5" fillId="0" borderId="1" xfId="0" applyFont="1" applyFill="1" applyBorder="1" applyAlignment="1" applyProtection="1">
      <alignment horizontal="left" vertical="center"/>
      <protection locked="0"/>
    </xf>
    <xf numFmtId="0" fontId="5" fillId="0" borderId="1" xfId="0" applyFont="1" applyFill="1" applyBorder="1" applyAlignment="1">
      <alignment horizontal="center" vertical="center"/>
    </xf>
    <xf numFmtId="49" fontId="5" fillId="0" borderId="1" xfId="0" applyNumberFormat="1" applyFont="1" applyFill="1" applyBorder="1" applyAlignment="1" applyProtection="1">
      <alignment horizontal="center" vertical="center"/>
      <protection locked="0"/>
    </xf>
    <xf numFmtId="49" fontId="5" fillId="0" borderId="12" xfId="0" applyNumberFormat="1" applyFont="1" applyFill="1" applyBorder="1" applyAlignment="1" applyProtection="1">
      <alignment horizontal="center" vertical="center"/>
      <protection locked="0"/>
    </xf>
    <xf numFmtId="0" fontId="5" fillId="0" borderId="8" xfId="0" applyFont="1" applyFill="1" applyBorder="1" applyAlignment="1" applyProtection="1">
      <alignment horizontal="left" vertical="center" shrinkToFit="1"/>
    </xf>
    <xf numFmtId="0" fontId="5" fillId="0" borderId="9" xfId="0" applyFont="1" applyFill="1" applyBorder="1" applyAlignment="1" applyProtection="1">
      <alignment horizontal="left" vertical="center" shrinkToFit="1"/>
    </xf>
    <xf numFmtId="0" fontId="5" fillId="0" borderId="1" xfId="0" applyFont="1" applyFill="1" applyBorder="1" applyAlignment="1" applyProtection="1">
      <alignment horizontal="left" vertical="center" shrinkToFit="1"/>
    </xf>
    <xf numFmtId="0" fontId="5" fillId="0" borderId="12" xfId="0" applyFont="1" applyFill="1" applyBorder="1" applyAlignment="1" applyProtection="1">
      <alignment horizontal="left" vertical="center" shrinkToFit="1"/>
    </xf>
    <xf numFmtId="0" fontId="5" fillId="0" borderId="6"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7" xfId="0" applyFont="1" applyFill="1" applyBorder="1" applyAlignment="1" applyProtection="1">
      <alignment horizontal="center"/>
      <protection locked="0"/>
    </xf>
    <xf numFmtId="0" fontId="5" fillId="0" borderId="8" xfId="0" applyFont="1" applyFill="1" applyBorder="1" applyAlignment="1" applyProtection="1">
      <alignment horizontal="center"/>
      <protection locked="0"/>
    </xf>
    <xf numFmtId="0" fontId="5" fillId="0" borderId="9" xfId="0" applyFont="1" applyFill="1" applyBorder="1" applyAlignment="1" applyProtection="1">
      <alignment horizontal="center"/>
      <protection locked="0"/>
    </xf>
    <xf numFmtId="0" fontId="5" fillId="0" borderId="8" xfId="0" applyFont="1" applyFill="1" applyBorder="1" applyAlignment="1">
      <alignment horizontal="center"/>
    </xf>
    <xf numFmtId="0" fontId="4" fillId="0" borderId="0" xfId="0" applyNumberFormat="1" applyFont="1" applyFill="1" applyBorder="1" applyAlignment="1" applyProtection="1">
      <alignment horizontal="center"/>
      <protection locked="0"/>
    </xf>
    <xf numFmtId="0" fontId="7" fillId="0" borderId="0" xfId="0" applyFont="1" applyFill="1" applyBorder="1" applyAlignment="1" applyProtection="1">
      <alignment horizontal="distributed" indent="2"/>
      <protection locked="0"/>
    </xf>
    <xf numFmtId="0" fontId="7" fillId="0" borderId="1" xfId="0" applyFont="1" applyFill="1" applyBorder="1" applyAlignment="1" applyProtection="1">
      <alignment horizontal="distributed" indent="2"/>
      <protection locked="0"/>
    </xf>
    <xf numFmtId="0" fontId="5" fillId="0" borderId="6"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6" fillId="0" borderId="8" xfId="0" applyFont="1" applyFill="1" applyBorder="1" applyAlignment="1" applyProtection="1">
      <alignment horizontal="center"/>
      <protection locked="0"/>
    </xf>
    <xf numFmtId="0" fontId="5" fillId="0" borderId="7" xfId="0" applyFont="1" applyFill="1" applyBorder="1" applyAlignment="1" applyProtection="1">
      <alignment horizontal="left" indent="1"/>
      <protection locked="0"/>
    </xf>
    <xf numFmtId="0" fontId="5" fillId="0" borderId="8" xfId="0" applyFont="1" applyFill="1" applyBorder="1" applyAlignment="1" applyProtection="1">
      <alignment horizontal="left" indent="1"/>
      <protection locked="0"/>
    </xf>
    <xf numFmtId="0" fontId="5" fillId="0" borderId="9" xfId="0" applyFont="1" applyFill="1" applyBorder="1" applyAlignment="1" applyProtection="1">
      <alignment horizontal="left" indent="1"/>
      <protection locked="0"/>
    </xf>
    <xf numFmtId="0" fontId="5" fillId="0" borderId="14" xfId="0" applyFont="1" applyFill="1" applyBorder="1" applyAlignment="1" applyProtection="1">
      <alignment horizontal="center" vertical="center"/>
      <protection locked="0"/>
    </xf>
    <xf numFmtId="0" fontId="5" fillId="0" borderId="7" xfId="0" applyNumberFormat="1" applyFont="1" applyFill="1" applyBorder="1" applyAlignment="1" applyProtection="1">
      <alignment horizontal="center" vertical="center" shrinkToFit="1"/>
      <protection locked="0"/>
    </xf>
    <xf numFmtId="0" fontId="5" fillId="0" borderId="11" xfId="0" applyNumberFormat="1"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center" vertical="top"/>
      <protection locked="0"/>
    </xf>
    <xf numFmtId="0" fontId="4" fillId="0" borderId="1" xfId="0" applyFont="1" applyFill="1" applyBorder="1" applyAlignment="1" applyProtection="1">
      <alignment horizontal="center" vertical="top"/>
      <protection locked="0"/>
    </xf>
    <xf numFmtId="0" fontId="4" fillId="0" borderId="12" xfId="0" applyFont="1" applyFill="1" applyBorder="1" applyAlignment="1" applyProtection="1">
      <alignment horizontal="center" vertical="top"/>
      <protection locked="0"/>
    </xf>
    <xf numFmtId="0" fontId="4" fillId="0" borderId="1" xfId="0" applyFont="1" applyFill="1" applyBorder="1" applyAlignment="1" applyProtection="1">
      <alignment horizontal="left"/>
      <protection locked="0"/>
    </xf>
    <xf numFmtId="0" fontId="4" fillId="0" borderId="12" xfId="0" applyFont="1" applyFill="1" applyBorder="1" applyAlignment="1" applyProtection="1">
      <alignment horizontal="left"/>
      <protection locked="0"/>
    </xf>
    <xf numFmtId="0" fontId="5" fillId="0" borderId="15"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protection locked="0"/>
    </xf>
    <xf numFmtId="0" fontId="5" fillId="0" borderId="1" xfId="0" applyFont="1" applyFill="1" applyBorder="1" applyAlignment="1" applyProtection="1">
      <alignment horizontal="center"/>
      <protection locked="0"/>
    </xf>
    <xf numFmtId="0" fontId="5" fillId="0" borderId="12" xfId="0" applyFont="1" applyFill="1" applyBorder="1" applyAlignment="1" applyProtection="1">
      <alignment horizontal="center"/>
      <protection locked="0"/>
    </xf>
    <xf numFmtId="0" fontId="4" fillId="0" borderId="0" xfId="0" applyFont="1" applyAlignment="1">
      <alignment horizontal="left" vertical="center"/>
    </xf>
    <xf numFmtId="0" fontId="4" fillId="0" borderId="0" xfId="0" applyFont="1" applyFill="1" applyAlignment="1" applyProtection="1">
      <alignment horizontal="distributed" vertical="center"/>
      <protection locked="0"/>
    </xf>
    <xf numFmtId="0" fontId="4" fillId="0" borderId="0" xfId="0" applyFont="1" applyFill="1" applyAlignment="1" applyProtection="1">
      <alignment horizontal="center" vertical="center"/>
      <protection locked="0"/>
    </xf>
    <xf numFmtId="0" fontId="4" fillId="0" borderId="8" xfId="0" applyFont="1" applyFill="1" applyBorder="1" applyAlignment="1" applyProtection="1">
      <alignment horizontal="center"/>
      <protection locked="0"/>
    </xf>
    <xf numFmtId="0" fontId="5" fillId="0" borderId="3" xfId="0" applyFont="1" applyFill="1" applyBorder="1" applyAlignment="1" applyProtection="1">
      <alignment horizontal="distributed" vertical="center" indent="1"/>
      <protection locked="0"/>
    </xf>
    <xf numFmtId="0" fontId="5" fillId="0" borderId="4" xfId="0" applyFont="1" applyFill="1" applyBorder="1" applyAlignment="1" applyProtection="1">
      <alignment horizontal="distributed" vertical="center" indent="1"/>
      <protection locked="0"/>
    </xf>
    <xf numFmtId="0" fontId="5" fillId="0" borderId="5" xfId="0" applyFont="1" applyFill="1" applyBorder="1" applyAlignment="1" applyProtection="1">
      <alignment horizontal="distributed" vertical="center" indent="1"/>
      <protection locked="0"/>
    </xf>
    <xf numFmtId="0" fontId="4" fillId="0" borderId="0" xfId="0" applyFont="1" applyAlignment="1"/>
    <xf numFmtId="0" fontId="5" fillId="0" borderId="2" xfId="0" applyFont="1" applyFill="1" applyBorder="1" applyAlignment="1" applyProtection="1">
      <alignment horizontal="distributed" vertical="center" indent="1" shrinkToFit="1"/>
      <protection locked="0"/>
    </xf>
    <xf numFmtId="0" fontId="5" fillId="0" borderId="7" xfId="0" applyFont="1" applyFill="1" applyBorder="1" applyAlignment="1" applyProtection="1">
      <alignment horizontal="distributed" vertical="center" indent="1" shrinkToFit="1"/>
      <protection locked="0"/>
    </xf>
    <xf numFmtId="0" fontId="5" fillId="0" borderId="8" xfId="0" applyFont="1" applyFill="1" applyBorder="1" applyAlignment="1" applyProtection="1">
      <alignment horizontal="distributed" vertical="center" indent="1" shrinkToFit="1"/>
      <protection locked="0"/>
    </xf>
    <xf numFmtId="0" fontId="5" fillId="0" borderId="9" xfId="0" applyFont="1" applyFill="1" applyBorder="1" applyAlignment="1" applyProtection="1">
      <alignment horizontal="distributed" vertical="center" indent="1" shrinkToFit="1"/>
      <protection locked="0"/>
    </xf>
    <xf numFmtId="0" fontId="4" fillId="0" borderId="7" xfId="0" applyFont="1" applyFill="1" applyBorder="1" applyAlignment="1" applyProtection="1">
      <alignment horizontal="center" vertical="center" shrinkToFit="1"/>
      <protection locked="0"/>
    </xf>
    <xf numFmtId="0" fontId="4" fillId="0" borderId="8" xfId="0" applyFont="1" applyFill="1" applyBorder="1" applyAlignment="1" applyProtection="1">
      <alignment horizontal="center" vertical="center" shrinkToFit="1"/>
      <protection locked="0"/>
    </xf>
    <xf numFmtId="0" fontId="4" fillId="0" borderId="9" xfId="0"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center" vertical="center" shrinkToFit="1"/>
      <protection locked="0"/>
    </xf>
    <xf numFmtId="0" fontId="4" fillId="0" borderId="1" xfId="0" applyFont="1" applyFill="1" applyBorder="1" applyAlignment="1" applyProtection="1">
      <alignment horizontal="center" vertical="center" shrinkToFit="1"/>
      <protection locked="0"/>
    </xf>
    <xf numFmtId="0" fontId="4" fillId="0" borderId="12" xfId="0" applyFont="1" applyFill="1" applyBorder="1" applyAlignment="1" applyProtection="1">
      <alignment horizontal="center" vertical="center" shrinkToFit="1"/>
      <protection locked="0"/>
    </xf>
    <xf numFmtId="0" fontId="4" fillId="0" borderId="7" xfId="0" applyFont="1" applyFill="1" applyBorder="1" applyAlignment="1" applyProtection="1">
      <alignment horizontal="distributed" vertical="center" indent="1"/>
      <protection locked="0"/>
    </xf>
    <xf numFmtId="0" fontId="4" fillId="0" borderId="8" xfId="0" applyFont="1" applyFill="1" applyBorder="1" applyAlignment="1" applyProtection="1">
      <alignment horizontal="distributed" vertical="center" indent="1"/>
      <protection locked="0"/>
    </xf>
    <xf numFmtId="0" fontId="4" fillId="0" borderId="13" xfId="0" applyFont="1" applyFill="1" applyBorder="1" applyAlignment="1" applyProtection="1">
      <alignment horizontal="distributed" vertical="center" indent="1"/>
      <protection locked="0"/>
    </xf>
    <xf numFmtId="0" fontId="4" fillId="0" borderId="0" xfId="0" applyFont="1" applyFill="1" applyBorder="1" applyAlignment="1" applyProtection="1">
      <alignment horizontal="distributed" vertical="center" indent="1"/>
      <protection locked="0"/>
    </xf>
    <xf numFmtId="0" fontId="4" fillId="0" borderId="6" xfId="0" applyFont="1" applyFill="1" applyBorder="1" applyAlignment="1" applyProtection="1">
      <alignment horizontal="center"/>
      <protection locked="0"/>
    </xf>
    <xf numFmtId="0" fontId="4" fillId="0" borderId="7" xfId="0" applyFont="1" applyFill="1" applyBorder="1" applyAlignment="1" applyProtection="1">
      <alignment horizontal="distributed" vertical="center" wrapText="1"/>
      <protection locked="0"/>
    </xf>
    <xf numFmtId="0" fontId="4" fillId="0" borderId="8" xfId="0" applyFont="1" applyFill="1" applyBorder="1" applyAlignment="1" applyProtection="1">
      <alignment horizontal="distributed" vertical="center" wrapText="1"/>
      <protection locked="0"/>
    </xf>
    <xf numFmtId="0" fontId="4" fillId="0" borderId="9" xfId="0" applyFont="1" applyFill="1" applyBorder="1" applyAlignment="1" applyProtection="1">
      <alignment horizontal="distributed" vertical="center" wrapText="1"/>
      <protection locked="0"/>
    </xf>
    <xf numFmtId="0" fontId="4" fillId="0" borderId="11" xfId="0" applyFont="1" applyFill="1" applyBorder="1" applyAlignment="1" applyProtection="1">
      <alignment horizontal="distributed" vertical="center" wrapText="1"/>
      <protection locked="0"/>
    </xf>
    <xf numFmtId="0" fontId="4" fillId="0" borderId="1" xfId="0" applyFont="1" applyFill="1" applyBorder="1" applyAlignment="1" applyProtection="1">
      <alignment horizontal="distributed" vertical="center" wrapText="1"/>
      <protection locked="0"/>
    </xf>
    <xf numFmtId="0" fontId="4" fillId="0" borderId="12" xfId="0" applyFont="1" applyFill="1" applyBorder="1" applyAlignment="1" applyProtection="1">
      <alignment horizontal="distributed" vertical="center" wrapText="1"/>
      <protection locked="0"/>
    </xf>
    <xf numFmtId="0" fontId="4" fillId="0" borderId="9" xfId="0" applyFont="1" applyFill="1" applyBorder="1" applyAlignment="1" applyProtection="1">
      <alignment horizontal="distributed" vertical="center" indent="1"/>
      <protection locked="0"/>
    </xf>
    <xf numFmtId="0" fontId="4" fillId="0" borderId="11" xfId="0" applyFont="1" applyFill="1" applyBorder="1" applyAlignment="1" applyProtection="1">
      <alignment horizontal="distributed" vertical="center" indent="1"/>
      <protection locked="0"/>
    </xf>
    <xf numFmtId="0" fontId="4" fillId="0" borderId="1" xfId="0" applyFont="1" applyFill="1" applyBorder="1" applyAlignment="1" applyProtection="1">
      <alignment horizontal="distributed" vertical="center" indent="1"/>
      <protection locked="0"/>
    </xf>
    <xf numFmtId="0" fontId="4" fillId="0" borderId="12" xfId="0" applyFont="1" applyFill="1" applyBorder="1" applyAlignment="1" applyProtection="1">
      <alignment horizontal="distributed" vertical="center" indent="1"/>
      <protection locked="0"/>
    </xf>
    <xf numFmtId="0" fontId="4" fillId="0" borderId="7" xfId="0" applyFont="1" applyFill="1" applyBorder="1" applyAlignment="1" applyProtection="1">
      <alignment horizontal="distributed" indent="1"/>
      <protection locked="0"/>
    </xf>
    <xf numFmtId="0" fontId="4" fillId="0" borderId="8" xfId="0" applyFont="1" applyFill="1" applyBorder="1" applyAlignment="1" applyProtection="1">
      <alignment horizontal="distributed" indent="1"/>
      <protection locked="0"/>
    </xf>
    <xf numFmtId="0" fontId="4" fillId="0" borderId="9" xfId="0" applyFont="1" applyFill="1" applyBorder="1" applyAlignment="1" applyProtection="1">
      <alignment horizontal="distributed" indent="1"/>
      <protection locked="0"/>
    </xf>
    <xf numFmtId="0" fontId="4" fillId="0" borderId="11" xfId="0" applyFont="1" applyFill="1" applyBorder="1" applyAlignment="1" applyProtection="1">
      <alignment horizontal="distributed" indent="1"/>
      <protection locked="0"/>
    </xf>
    <xf numFmtId="0" fontId="4" fillId="0" borderId="1" xfId="0" applyFont="1" applyFill="1" applyBorder="1" applyAlignment="1" applyProtection="1">
      <alignment horizontal="distributed" indent="1"/>
      <protection locked="0"/>
    </xf>
    <xf numFmtId="0" fontId="4" fillId="0" borderId="12" xfId="0" applyFont="1" applyFill="1" applyBorder="1" applyAlignment="1" applyProtection="1">
      <alignment horizontal="distributed" indent="1"/>
      <protection locked="0"/>
    </xf>
    <xf numFmtId="0" fontId="4" fillId="0" borderId="14" xfId="0" applyFont="1" applyFill="1" applyBorder="1" applyAlignment="1" applyProtection="1">
      <alignment horizontal="distributed" vertical="center" indent="1"/>
      <protection locked="0"/>
    </xf>
    <xf numFmtId="0" fontId="5" fillId="0" borderId="7" xfId="0" applyFont="1" applyFill="1" applyBorder="1" applyAlignment="1" applyProtection="1">
      <alignment horizontal="distributed" vertical="center" indent="1"/>
      <protection locked="0"/>
    </xf>
    <xf numFmtId="0" fontId="5" fillId="0" borderId="8" xfId="0" applyFont="1" applyFill="1" applyBorder="1" applyAlignment="1" applyProtection="1">
      <alignment horizontal="distributed" vertical="center" indent="1"/>
      <protection locked="0"/>
    </xf>
    <xf numFmtId="0" fontId="5" fillId="0" borderId="9" xfId="0" applyFont="1" applyFill="1" applyBorder="1" applyAlignment="1" applyProtection="1">
      <alignment horizontal="distributed" vertical="center" indent="1"/>
      <protection locked="0"/>
    </xf>
    <xf numFmtId="0" fontId="4" fillId="0" borderId="7" xfId="0" applyFont="1" applyFill="1" applyBorder="1" applyAlignment="1" applyProtection="1">
      <alignment horizontal="distributed" vertical="center" wrapText="1" indent="1"/>
      <protection locked="0"/>
    </xf>
    <xf numFmtId="0" fontId="4" fillId="0" borderId="8" xfId="0" applyFont="1" applyFill="1" applyBorder="1" applyAlignment="1" applyProtection="1">
      <alignment horizontal="distributed" vertical="center" wrapText="1" indent="1"/>
      <protection locked="0"/>
    </xf>
    <xf numFmtId="0" fontId="4" fillId="0" borderId="9" xfId="0" applyFont="1" applyFill="1" applyBorder="1" applyAlignment="1" applyProtection="1">
      <alignment horizontal="distributed" vertical="center" wrapText="1" indent="1"/>
      <protection locked="0"/>
    </xf>
    <xf numFmtId="0" fontId="4" fillId="0" borderId="11" xfId="0" applyFont="1" applyFill="1" applyBorder="1" applyAlignment="1" applyProtection="1">
      <alignment horizontal="distributed" vertical="center" wrapText="1" indent="1"/>
      <protection locked="0"/>
    </xf>
    <xf numFmtId="0" fontId="4" fillId="0" borderId="1" xfId="0" applyFont="1" applyFill="1" applyBorder="1" applyAlignment="1" applyProtection="1">
      <alignment horizontal="distributed" vertical="center" wrapText="1" indent="1"/>
      <protection locked="0"/>
    </xf>
    <xf numFmtId="0" fontId="4" fillId="0" borderId="12" xfId="0" applyFont="1" applyFill="1" applyBorder="1" applyAlignment="1" applyProtection="1">
      <alignment horizontal="distributed" vertical="center" wrapText="1" indent="1"/>
      <protection locked="0"/>
    </xf>
    <xf numFmtId="0" fontId="5" fillId="0" borderId="7" xfId="0" applyFont="1" applyBorder="1" applyAlignment="1">
      <alignment horizontal="distributed" vertical="center"/>
    </xf>
    <xf numFmtId="0" fontId="5" fillId="0" borderId="8" xfId="0" applyFont="1" applyBorder="1" applyAlignment="1">
      <alignment horizontal="distributed" vertical="center"/>
    </xf>
    <xf numFmtId="0" fontId="5" fillId="0" borderId="9" xfId="0" applyFont="1" applyBorder="1" applyAlignment="1">
      <alignment horizontal="distributed" vertical="center"/>
    </xf>
    <xf numFmtId="0" fontId="5" fillId="0" borderId="11" xfId="0" applyFont="1" applyFill="1" applyBorder="1" applyAlignment="1" applyProtection="1">
      <alignment horizontal="distributed" vertical="center" indent="1"/>
      <protection locked="0"/>
    </xf>
    <xf numFmtId="0" fontId="5" fillId="0" borderId="1" xfId="0" applyFont="1" applyFill="1" applyBorder="1" applyAlignment="1" applyProtection="1">
      <alignment horizontal="distributed" vertical="center" indent="1"/>
      <protection locked="0"/>
    </xf>
    <xf numFmtId="0" fontId="5" fillId="0" borderId="12" xfId="0" applyFont="1" applyFill="1" applyBorder="1" applyAlignment="1" applyProtection="1">
      <alignment horizontal="distributed" vertical="center" indent="1"/>
      <protection locked="0"/>
    </xf>
    <xf numFmtId="0" fontId="4" fillId="0" borderId="7" xfId="0" applyFont="1" applyFill="1" applyBorder="1" applyAlignment="1" applyProtection="1">
      <alignment horizontal="left" vertical="center" indent="1"/>
      <protection locked="0"/>
    </xf>
    <xf numFmtId="0" fontId="4" fillId="0" borderId="8" xfId="0" applyFont="1" applyFill="1" applyBorder="1" applyAlignment="1" applyProtection="1">
      <alignment horizontal="left" vertical="center" indent="1"/>
      <protection locked="0"/>
    </xf>
    <xf numFmtId="0" fontId="4" fillId="0" borderId="9" xfId="0" applyFont="1" applyFill="1" applyBorder="1" applyAlignment="1" applyProtection="1">
      <alignment horizontal="left" vertical="center" indent="1"/>
      <protection locked="0"/>
    </xf>
    <xf numFmtId="0" fontId="4" fillId="0" borderId="11" xfId="0" applyFont="1" applyFill="1" applyBorder="1" applyAlignment="1" applyProtection="1">
      <alignment horizontal="left" vertical="center" indent="1"/>
      <protection locked="0"/>
    </xf>
    <xf numFmtId="0" fontId="4" fillId="0" borderId="1" xfId="0" applyFont="1" applyFill="1" applyBorder="1" applyAlignment="1" applyProtection="1">
      <alignment horizontal="left" vertical="center" indent="1"/>
      <protection locked="0"/>
    </xf>
    <xf numFmtId="0" fontId="4" fillId="0" borderId="12" xfId="0" applyFont="1" applyFill="1" applyBorder="1" applyAlignment="1" applyProtection="1">
      <alignment horizontal="left" vertical="center" indent="1"/>
      <protection locked="0"/>
    </xf>
    <xf numFmtId="0" fontId="4" fillId="0" borderId="4" xfId="0" applyFont="1" applyFill="1" applyBorder="1" applyAlignment="1" applyProtection="1">
      <alignment horizontal="center" vertical="center"/>
      <protection locked="0"/>
    </xf>
    <xf numFmtId="0" fontId="4" fillId="0" borderId="8" xfId="0" applyFont="1" applyFill="1" applyBorder="1" applyAlignment="1" applyProtection="1">
      <alignment horizontal="left" vertical="center"/>
      <protection locked="0"/>
    </xf>
    <xf numFmtId="0" fontId="4" fillId="0" borderId="9" xfId="0" applyFont="1" applyFill="1" applyBorder="1" applyAlignment="1" applyProtection="1">
      <alignment horizontal="left" vertical="center"/>
      <protection locked="0"/>
    </xf>
    <xf numFmtId="0" fontId="4" fillId="0" borderId="1" xfId="0" applyFont="1" applyFill="1" applyBorder="1" applyAlignment="1" applyProtection="1">
      <alignment horizontal="left" vertical="center"/>
      <protection locked="0"/>
    </xf>
    <xf numFmtId="0" fontId="4" fillId="0" borderId="12" xfId="0" applyFont="1" applyFill="1" applyBorder="1" applyAlignment="1" applyProtection="1">
      <alignment horizontal="left" vertical="center"/>
      <protection locked="0"/>
    </xf>
    <xf numFmtId="0" fontId="4" fillId="0" borderId="13" xfId="0" applyFont="1" applyFill="1" applyBorder="1" applyAlignment="1" applyProtection="1">
      <alignment horizontal="distributed" vertical="top" indent="1"/>
      <protection locked="0"/>
    </xf>
    <xf numFmtId="0" fontId="4" fillId="0" borderId="0" xfId="0" applyFont="1" applyFill="1" applyBorder="1" applyAlignment="1" applyProtection="1">
      <alignment horizontal="distributed" vertical="top" indent="1"/>
      <protection locked="0"/>
    </xf>
    <xf numFmtId="0" fontId="4" fillId="0" borderId="14" xfId="0" applyFont="1" applyFill="1" applyBorder="1" applyAlignment="1" applyProtection="1">
      <alignment horizontal="distributed" vertical="top" indent="1"/>
      <protection locked="0"/>
    </xf>
    <xf numFmtId="0" fontId="4" fillId="0" borderId="3"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49" fontId="4" fillId="0" borderId="4" xfId="0" applyNumberFormat="1" applyFont="1" applyFill="1" applyBorder="1" applyAlignment="1" applyProtection="1">
      <alignment horizontal="center" vertical="center"/>
      <protection locked="0"/>
    </xf>
    <xf numFmtId="0" fontId="4" fillId="0" borderId="8" xfId="0" applyNumberFormat="1" applyFont="1" applyFill="1" applyBorder="1" applyAlignment="1" applyProtection="1">
      <alignment horizontal="center" vertical="center" shrinkToFit="1"/>
      <protection locked="0"/>
    </xf>
    <xf numFmtId="0" fontId="4" fillId="0" borderId="1" xfId="0" applyNumberFormat="1" applyFont="1" applyFill="1" applyBorder="1" applyAlignment="1" applyProtection="1">
      <alignment horizontal="center" vertical="center" shrinkToFit="1"/>
      <protection locked="0"/>
    </xf>
    <xf numFmtId="0" fontId="4" fillId="0" borderId="9" xfId="0" applyNumberFormat="1" applyFont="1" applyFill="1" applyBorder="1" applyAlignment="1" applyProtection="1">
      <alignment horizontal="center" vertical="center" shrinkToFit="1"/>
      <protection locked="0"/>
    </xf>
    <xf numFmtId="0" fontId="4" fillId="0" borderId="12" xfId="0" applyNumberFormat="1" applyFont="1" applyFill="1" applyBorder="1" applyAlignment="1" applyProtection="1">
      <alignment horizontal="center" vertical="center" shrinkToFit="1"/>
      <protection locked="0"/>
    </xf>
    <xf numFmtId="0" fontId="4" fillId="0" borderId="6"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protection locked="0"/>
    </xf>
    <xf numFmtId="0" fontId="4" fillId="0" borderId="11" xfId="0" applyFont="1" applyFill="1" applyBorder="1" applyAlignment="1" applyProtection="1">
      <alignment horizontal="center" wrapText="1"/>
      <protection locked="0"/>
    </xf>
    <xf numFmtId="0" fontId="4" fillId="0" borderId="1" xfId="0" applyFont="1" applyFill="1" applyBorder="1" applyAlignment="1" applyProtection="1">
      <alignment horizontal="center" wrapText="1"/>
      <protection locked="0"/>
    </xf>
    <xf numFmtId="0" fontId="4" fillId="0" borderId="12" xfId="0" applyFont="1" applyFill="1" applyBorder="1" applyAlignment="1" applyProtection="1">
      <alignment horizontal="center" wrapText="1"/>
      <protection locked="0"/>
    </xf>
    <xf numFmtId="0" fontId="6" fillId="0" borderId="0" xfId="0" applyFont="1" applyFill="1" applyAlignment="1" applyProtection="1">
      <alignment horizontal="center"/>
      <protection locked="0"/>
    </xf>
    <xf numFmtId="0" fontId="4" fillId="0" borderId="13" xfId="0" applyFont="1" applyFill="1" applyBorder="1" applyAlignment="1" applyProtection="1">
      <alignment horizontal="distributed" vertical="center" wrapText="1" indent="1"/>
      <protection locked="0"/>
    </xf>
    <xf numFmtId="0" fontId="4" fillId="0" borderId="0" xfId="0" applyFont="1" applyFill="1" applyBorder="1" applyAlignment="1" applyProtection="1">
      <alignment horizontal="distributed" vertical="center" wrapText="1" indent="1"/>
      <protection locked="0"/>
    </xf>
    <xf numFmtId="0" fontId="4" fillId="0" borderId="14" xfId="0" applyFont="1" applyFill="1" applyBorder="1" applyAlignment="1" applyProtection="1">
      <alignment horizontal="distributed" vertical="center" wrapText="1" indent="1"/>
      <protection locked="0"/>
    </xf>
    <xf numFmtId="0" fontId="4" fillId="0" borderId="3" xfId="0" applyFont="1" applyFill="1" applyBorder="1" applyAlignment="1" applyProtection="1">
      <alignment horizontal="distributed" vertical="center" indent="1"/>
      <protection locked="0"/>
    </xf>
    <xf numFmtId="0" fontId="4" fillId="0" borderId="4" xfId="0" applyFont="1" applyFill="1" applyBorder="1" applyAlignment="1" applyProtection="1">
      <alignment horizontal="distributed" vertical="center" indent="1"/>
      <protection locked="0"/>
    </xf>
    <xf numFmtId="0" fontId="4" fillId="0" borderId="5" xfId="0" applyFont="1" applyFill="1" applyBorder="1" applyAlignment="1" applyProtection="1">
      <alignment horizontal="distributed" vertical="center" indent="1"/>
      <protection locked="0"/>
    </xf>
    <xf numFmtId="0" fontId="4" fillId="0" borderId="3" xfId="0" applyFont="1" applyFill="1" applyBorder="1" applyAlignment="1" applyProtection="1">
      <alignment horizontal="distributed" vertical="center" indent="2"/>
      <protection locked="0"/>
    </xf>
    <xf numFmtId="0" fontId="4" fillId="0" borderId="4" xfId="0" applyFont="1" applyFill="1" applyBorder="1" applyAlignment="1" applyProtection="1">
      <alignment horizontal="distributed" vertical="center" indent="2"/>
      <protection locked="0"/>
    </xf>
    <xf numFmtId="0" fontId="4" fillId="0" borderId="5" xfId="0" applyFont="1" applyFill="1" applyBorder="1" applyAlignment="1" applyProtection="1">
      <alignment horizontal="distributed" vertical="center" indent="2"/>
      <protection locked="0"/>
    </xf>
    <xf numFmtId="0" fontId="4" fillId="0" borderId="0" xfId="0" applyFont="1" applyFill="1" applyBorder="1" applyAlignment="1" applyProtection="1">
      <alignment horizontal="distributed" vertical="center"/>
      <protection locked="0"/>
    </xf>
    <xf numFmtId="0" fontId="4" fillId="0" borderId="3" xfId="0" applyFont="1" applyFill="1" applyBorder="1" applyAlignment="1" applyProtection="1">
      <alignment horizontal="center" vertical="center" shrinkToFit="1"/>
      <protection locked="0"/>
    </xf>
    <xf numFmtId="0" fontId="4" fillId="0" borderId="4" xfId="0" applyFont="1" applyFill="1" applyBorder="1" applyAlignment="1" applyProtection="1">
      <alignment horizontal="center" vertical="center" shrinkToFit="1"/>
      <protection locked="0"/>
    </xf>
    <xf numFmtId="49" fontId="4" fillId="0" borderId="8"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vertical="center"/>
      <protection locked="0"/>
    </xf>
    <xf numFmtId="0" fontId="10" fillId="0" borderId="1" xfId="0" applyFont="1" applyFill="1" applyBorder="1" applyAlignment="1" applyProtection="1">
      <alignment vertical="center"/>
      <protection locked="0"/>
    </xf>
    <xf numFmtId="0" fontId="4" fillId="0" borderId="0" xfId="0" applyFont="1" applyFill="1" applyAlignment="1" applyProtection="1">
      <alignment horizontal="center"/>
      <protection locked="0"/>
    </xf>
    <xf numFmtId="0" fontId="4" fillId="0" borderId="4"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protection locked="0"/>
    </xf>
    <xf numFmtId="0" fontId="5" fillId="0" borderId="3" xfId="0" applyFont="1" applyFill="1" applyBorder="1" applyAlignment="1" applyProtection="1">
      <alignment horizontal="distributed" vertical="center" indent="2"/>
      <protection locked="0"/>
    </xf>
    <xf numFmtId="0" fontId="5" fillId="0" borderId="4" xfId="0" applyFont="1" applyFill="1" applyBorder="1" applyAlignment="1" applyProtection="1">
      <alignment horizontal="distributed" vertical="center" indent="2"/>
      <protection locked="0"/>
    </xf>
    <xf numFmtId="0" fontId="5" fillId="0" borderId="5" xfId="0" applyFont="1" applyFill="1" applyBorder="1" applyAlignment="1" applyProtection="1">
      <alignment horizontal="distributed" vertical="center" indent="2"/>
      <protection locked="0"/>
    </xf>
    <xf numFmtId="0" fontId="10" fillId="0" borderId="0" xfId="0" applyFont="1" applyFill="1" applyAlignment="1" applyProtection="1">
      <alignment horizontal="center"/>
      <protection locked="0"/>
    </xf>
    <xf numFmtId="0" fontId="10" fillId="0" borderId="1" xfId="0" applyFont="1" applyFill="1" applyBorder="1" applyAlignment="1" applyProtection="1">
      <alignment horizontal="center"/>
      <protection locked="0"/>
    </xf>
    <xf numFmtId="0" fontId="7" fillId="0" borderId="0" xfId="0" applyFont="1" applyFill="1" applyBorder="1" applyAlignment="1" applyProtection="1">
      <alignment horizontal="center"/>
      <protection locked="0"/>
    </xf>
    <xf numFmtId="0" fontId="7" fillId="0" borderId="1" xfId="0" applyFont="1" applyFill="1" applyBorder="1" applyAlignment="1" applyProtection="1">
      <alignment horizontal="center"/>
      <protection locked="0"/>
    </xf>
    <xf numFmtId="0" fontId="4" fillId="0" borderId="6" xfId="0" applyFont="1" applyFill="1" applyBorder="1" applyAlignment="1" applyProtection="1">
      <alignment horizontal="distributed" vertical="center" wrapText="1" indent="1"/>
      <protection locked="0"/>
    </xf>
    <xf numFmtId="0" fontId="4" fillId="0" borderId="10" xfId="0" applyFont="1" applyFill="1" applyBorder="1" applyAlignment="1" applyProtection="1">
      <alignment horizontal="distributed" vertical="center" wrapText="1" indent="1"/>
      <protection locked="0"/>
    </xf>
    <xf numFmtId="0" fontId="4" fillId="0" borderId="11" xfId="0" applyFont="1" applyFill="1" applyBorder="1" applyAlignment="1" applyProtection="1">
      <alignment horizontal="distributed" vertical="top" indent="1"/>
      <protection locked="0"/>
    </xf>
    <xf numFmtId="0" fontId="4" fillId="0" borderId="1" xfId="0" applyFont="1" applyFill="1" applyBorder="1" applyAlignment="1" applyProtection="1">
      <alignment horizontal="distributed" vertical="top" indent="1"/>
      <protection locked="0"/>
    </xf>
    <xf numFmtId="0" fontId="4" fillId="0" borderId="12" xfId="0" applyFont="1" applyFill="1" applyBorder="1" applyAlignment="1" applyProtection="1">
      <alignment horizontal="distributed" vertical="top" indent="1"/>
      <protection locked="0"/>
    </xf>
    <xf numFmtId="0" fontId="4" fillId="0" borderId="0" xfId="0" applyFont="1" applyFill="1" applyBorder="1" applyAlignment="1" applyProtection="1">
      <alignment horizontal="distributed"/>
      <protection locked="0"/>
    </xf>
    <xf numFmtId="0" fontId="4" fillId="0" borderId="7" xfId="0" applyFont="1" applyFill="1" applyBorder="1" applyAlignment="1" applyProtection="1">
      <alignment horizontal="center" vertical="center" shrinkToFit="1"/>
    </xf>
    <xf numFmtId="0" fontId="4" fillId="0" borderId="8" xfId="0" applyFont="1" applyFill="1" applyBorder="1" applyAlignment="1" applyProtection="1">
      <alignment horizontal="center" vertical="center" shrinkToFit="1"/>
    </xf>
    <xf numFmtId="0" fontId="4" fillId="0" borderId="11" xfId="0" applyFont="1" applyFill="1" applyBorder="1" applyAlignment="1" applyProtection="1">
      <alignment horizontal="center" vertical="center" shrinkToFit="1"/>
    </xf>
    <xf numFmtId="0" fontId="4" fillId="0" borderId="1" xfId="0" applyFont="1" applyFill="1" applyBorder="1" applyAlignment="1" applyProtection="1">
      <alignment horizontal="center" vertical="center" shrinkToFit="1"/>
    </xf>
    <xf numFmtId="49" fontId="4" fillId="0" borderId="12" xfId="0" applyNumberFormat="1" applyFont="1" applyFill="1" applyBorder="1" applyAlignment="1" applyProtection="1">
      <alignment horizontal="center" vertical="center"/>
      <protection locked="0"/>
    </xf>
    <xf numFmtId="0" fontId="4" fillId="0" borderId="6" xfId="0" applyFont="1" applyFill="1" applyBorder="1" applyAlignment="1" applyProtection="1">
      <alignment horizontal="distributed" vertical="center" indent="1"/>
      <protection locked="0"/>
    </xf>
    <xf numFmtId="0" fontId="4" fillId="0" borderId="10" xfId="0" applyFont="1" applyFill="1" applyBorder="1" applyAlignment="1" applyProtection="1">
      <alignment horizontal="distributed" vertical="center" indent="1"/>
      <protection locked="0"/>
    </xf>
    <xf numFmtId="0" fontId="4" fillId="0" borderId="8" xfId="0" applyFont="1" applyFill="1" applyBorder="1" applyAlignment="1" applyProtection="1">
      <alignment horizontal="left" vertical="center" shrinkToFit="1"/>
      <protection locked="0"/>
    </xf>
    <xf numFmtId="0" fontId="4" fillId="0" borderId="9" xfId="0" applyFont="1" applyFill="1" applyBorder="1" applyAlignment="1" applyProtection="1">
      <alignment horizontal="left" vertical="center" shrinkToFit="1"/>
      <protection locked="0"/>
    </xf>
    <xf numFmtId="0" fontId="4" fillId="0" borderId="1" xfId="0" applyFont="1" applyFill="1" applyBorder="1" applyAlignment="1" applyProtection="1">
      <alignment horizontal="left" vertical="center" shrinkToFit="1"/>
      <protection locked="0"/>
    </xf>
    <xf numFmtId="0" fontId="4" fillId="0" borderId="12" xfId="0" applyFont="1" applyFill="1" applyBorder="1" applyAlignment="1" applyProtection="1">
      <alignment horizontal="left" vertical="center" shrinkToFit="1"/>
      <protection locked="0"/>
    </xf>
    <xf numFmtId="0" fontId="4" fillId="0" borderId="13" xfId="0" applyFont="1" applyFill="1" applyBorder="1" applyAlignment="1" applyProtection="1">
      <alignment horizontal="center" vertical="top"/>
      <protection locked="0"/>
    </xf>
    <xf numFmtId="0" fontId="4" fillId="0" borderId="0" xfId="0" applyFont="1" applyFill="1" applyBorder="1" applyAlignment="1" applyProtection="1">
      <alignment horizontal="center" vertical="top"/>
      <protection locked="0"/>
    </xf>
    <xf numFmtId="0" fontId="4" fillId="0" borderId="14" xfId="0" applyFont="1" applyFill="1" applyBorder="1" applyAlignment="1" applyProtection="1">
      <alignment horizontal="center" vertical="top"/>
      <protection locked="0"/>
    </xf>
    <xf numFmtId="176" fontId="5" fillId="0" borderId="1"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distributed" vertical="center" indent="1" shrinkToFit="1"/>
      <protection locked="0"/>
    </xf>
    <xf numFmtId="0" fontId="4" fillId="0" borderId="1" xfId="0" applyNumberFormat="1" applyFont="1" applyFill="1" applyBorder="1" applyAlignment="1" applyProtection="1">
      <alignment horizontal="distributed" vertical="center" indent="1" shrinkToFit="1"/>
      <protection locked="0"/>
    </xf>
    <xf numFmtId="0" fontId="4" fillId="0" borderId="12" xfId="0" applyNumberFormat="1" applyFont="1" applyFill="1" applyBorder="1" applyAlignment="1" applyProtection="1">
      <alignment horizontal="distributed" vertical="center" indent="1" shrinkToFit="1"/>
      <protection locked="0"/>
    </xf>
    <xf numFmtId="176" fontId="5" fillId="0" borderId="8" xfId="0" applyNumberFormat="1" applyFont="1" applyFill="1" applyBorder="1" applyAlignment="1" applyProtection="1">
      <alignment horizontal="center" vertical="center" shrinkToFit="1"/>
      <protection locked="0"/>
    </xf>
    <xf numFmtId="176" fontId="5" fillId="0" borderId="1" xfId="0" applyNumberFormat="1" applyFont="1" applyFill="1" applyBorder="1" applyAlignment="1" applyProtection="1">
      <alignment horizontal="center" vertical="center" shrinkToFit="1"/>
      <protection locked="0"/>
    </xf>
    <xf numFmtId="176" fontId="5"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distributed" vertical="center" indent="1" shrinkToFit="1"/>
      <protection locked="0"/>
    </xf>
    <xf numFmtId="0" fontId="4" fillId="0" borderId="8" xfId="0" applyNumberFormat="1" applyFont="1" applyFill="1" applyBorder="1" applyAlignment="1" applyProtection="1">
      <alignment horizontal="distributed" vertical="center" indent="1" shrinkToFit="1"/>
      <protection locked="0"/>
    </xf>
    <xf numFmtId="0" fontId="4" fillId="0" borderId="9" xfId="0" applyNumberFormat="1" applyFont="1" applyFill="1" applyBorder="1" applyAlignment="1" applyProtection="1">
      <alignment horizontal="distributed" vertical="center" indent="1" shrinkToFit="1"/>
      <protection locked="0"/>
    </xf>
    <xf numFmtId="0" fontId="4" fillId="0" borderId="3" xfId="0" applyFont="1" applyFill="1" applyBorder="1" applyAlignment="1" applyProtection="1">
      <alignment horizontal="distributed" vertical="center"/>
      <protection locked="0"/>
    </xf>
    <xf numFmtId="0" fontId="4" fillId="0" borderId="4" xfId="0" applyFont="1" applyFill="1" applyBorder="1" applyAlignment="1" applyProtection="1">
      <alignment horizontal="distributed" vertical="center"/>
      <protection locked="0"/>
    </xf>
    <xf numFmtId="0" fontId="4" fillId="0" borderId="5" xfId="0" applyFont="1" applyFill="1" applyBorder="1" applyAlignment="1" applyProtection="1">
      <alignment horizontal="distributed" vertical="center"/>
      <protection locked="0"/>
    </xf>
    <xf numFmtId="0" fontId="11" fillId="0" borderId="3" xfId="0" applyFont="1" applyFill="1" applyBorder="1" applyAlignment="1" applyProtection="1">
      <alignment horizontal="center" vertical="center"/>
      <protection locked="0"/>
    </xf>
    <xf numFmtId="0" fontId="11" fillId="0" borderId="4" xfId="0" applyFont="1" applyFill="1" applyBorder="1" applyAlignment="1" applyProtection="1">
      <alignment horizontal="center" vertical="center"/>
      <protection locked="0"/>
    </xf>
    <xf numFmtId="0" fontId="5" fillId="0" borderId="11" xfId="0" applyFont="1" applyFill="1" applyBorder="1" applyAlignment="1" applyProtection="1">
      <alignment horizontal="distributed" vertical="center" indent="1" shrinkToFit="1"/>
      <protection locked="0"/>
    </xf>
    <xf numFmtId="0" fontId="5" fillId="0" borderId="1" xfId="0" applyFont="1" applyFill="1" applyBorder="1" applyAlignment="1" applyProtection="1">
      <alignment horizontal="distributed" vertical="center" indent="1" shrinkToFit="1"/>
      <protection locked="0"/>
    </xf>
    <xf numFmtId="0" fontId="5" fillId="0" borderId="12" xfId="0" applyFont="1" applyFill="1" applyBorder="1" applyAlignment="1" applyProtection="1">
      <alignment horizontal="distributed" vertical="center" indent="1" shrinkToFit="1"/>
      <protection locked="0"/>
    </xf>
    <xf numFmtId="0" fontId="5" fillId="0" borderId="7" xfId="0" applyFont="1" applyFill="1" applyBorder="1" applyAlignment="1" applyProtection="1">
      <alignment horizontal="distributed" vertical="center" wrapText="1" indent="1"/>
      <protection locked="0"/>
    </xf>
    <xf numFmtId="0" fontId="5" fillId="0" borderId="8" xfId="0" applyFont="1" applyFill="1" applyBorder="1" applyAlignment="1" applyProtection="1">
      <alignment horizontal="distributed" vertical="center" wrapText="1" indent="1"/>
      <protection locked="0"/>
    </xf>
    <xf numFmtId="0" fontId="5" fillId="0" borderId="9" xfId="0" applyFont="1" applyFill="1" applyBorder="1" applyAlignment="1" applyProtection="1">
      <alignment horizontal="distributed" vertical="center" wrapText="1" indent="1"/>
      <protection locked="0"/>
    </xf>
    <xf numFmtId="0" fontId="5" fillId="0" borderId="13" xfId="0" applyFont="1" applyFill="1" applyBorder="1" applyAlignment="1" applyProtection="1">
      <alignment horizontal="distributed" vertical="center" wrapText="1" indent="1"/>
      <protection locked="0"/>
    </xf>
    <xf numFmtId="0" fontId="5" fillId="0" borderId="0" xfId="0" applyFont="1" applyFill="1" applyBorder="1" applyAlignment="1" applyProtection="1">
      <alignment horizontal="distributed" vertical="center" wrapText="1" indent="1"/>
      <protection locked="0"/>
    </xf>
    <xf numFmtId="0" fontId="5" fillId="0" borderId="14" xfId="0" applyFont="1" applyFill="1" applyBorder="1" applyAlignment="1" applyProtection="1">
      <alignment horizontal="distributed" vertical="center" wrapText="1" indent="1"/>
      <protection locked="0"/>
    </xf>
    <xf numFmtId="0" fontId="5" fillId="0" borderId="11" xfId="0" applyFont="1" applyFill="1" applyBorder="1" applyAlignment="1" applyProtection="1">
      <alignment horizontal="distributed" vertical="center" wrapText="1" indent="1"/>
      <protection locked="0"/>
    </xf>
    <xf numFmtId="0" fontId="5" fillId="0" borderId="1" xfId="0" applyFont="1" applyFill="1" applyBorder="1" applyAlignment="1" applyProtection="1">
      <alignment horizontal="distributed" vertical="center" wrapText="1" indent="1"/>
      <protection locked="0"/>
    </xf>
    <xf numFmtId="0" fontId="5" fillId="0" borderId="12" xfId="0" applyFont="1" applyFill="1" applyBorder="1" applyAlignment="1" applyProtection="1">
      <alignment horizontal="distributed" vertical="center" wrapText="1" indent="1"/>
      <protection locked="0"/>
    </xf>
    <xf numFmtId="0" fontId="5" fillId="0" borderId="7" xfId="0" applyFont="1" applyFill="1" applyBorder="1" applyAlignment="1" applyProtection="1">
      <alignment horizontal="distributed" indent="1"/>
      <protection locked="0"/>
    </xf>
    <xf numFmtId="0" fontId="5" fillId="0" borderId="8" xfId="0" applyFont="1" applyFill="1" applyBorder="1" applyAlignment="1" applyProtection="1">
      <alignment horizontal="distributed" indent="1"/>
      <protection locked="0"/>
    </xf>
    <xf numFmtId="0" fontId="5" fillId="0" borderId="9" xfId="0" applyFont="1" applyFill="1" applyBorder="1" applyAlignment="1" applyProtection="1">
      <alignment horizontal="distributed" indent="1"/>
      <protection locked="0"/>
    </xf>
    <xf numFmtId="0" fontId="5" fillId="0" borderId="11" xfId="0" applyFont="1" applyFill="1" applyBorder="1" applyAlignment="1" applyProtection="1">
      <alignment horizontal="distributed" indent="1"/>
      <protection locked="0"/>
    </xf>
    <xf numFmtId="0" fontId="5" fillId="0" borderId="1" xfId="0" applyFont="1" applyFill="1" applyBorder="1" applyAlignment="1" applyProtection="1">
      <alignment horizontal="distributed" indent="1"/>
      <protection locked="0"/>
    </xf>
    <xf numFmtId="0" fontId="5" fillId="0" borderId="12" xfId="0" applyFont="1" applyFill="1" applyBorder="1" applyAlignment="1" applyProtection="1">
      <alignment horizontal="distributed" indent="1"/>
      <protection locked="0"/>
    </xf>
    <xf numFmtId="0" fontId="4" fillId="0" borderId="13" xfId="0" applyFont="1" applyFill="1" applyBorder="1" applyAlignment="1" applyProtection="1">
      <alignment horizontal="distributed" indent="1"/>
      <protection locked="0"/>
    </xf>
    <xf numFmtId="0" fontId="4" fillId="0" borderId="0" xfId="0" applyFont="1" applyFill="1" applyAlignment="1" applyProtection="1">
      <alignment horizontal="distributed" indent="1"/>
      <protection locked="0"/>
    </xf>
    <xf numFmtId="0" fontId="4" fillId="0" borderId="14" xfId="0" applyFont="1" applyFill="1" applyBorder="1" applyAlignment="1" applyProtection="1">
      <alignment horizontal="distributed" indent="1"/>
      <protection locked="0"/>
    </xf>
    <xf numFmtId="0" fontId="5" fillId="0" borderId="11" xfId="0" applyFont="1" applyFill="1" applyBorder="1" applyAlignment="1" applyProtection="1">
      <alignment vertical="center"/>
      <protection locked="0"/>
    </xf>
    <xf numFmtId="0" fontId="5" fillId="0" borderId="1" xfId="0" applyFont="1" applyFill="1" applyBorder="1" applyAlignment="1" applyProtection="1">
      <alignment vertical="center"/>
      <protection locked="0"/>
    </xf>
    <xf numFmtId="0" fontId="4" fillId="0" borderId="0" xfId="0" applyFont="1" applyBorder="1" applyAlignment="1">
      <alignment horizontal="distributed" indent="1"/>
    </xf>
    <xf numFmtId="0" fontId="4" fillId="0" borderId="14" xfId="0" applyFont="1" applyBorder="1" applyAlignment="1">
      <alignment horizontal="distributed" indent="1"/>
    </xf>
    <xf numFmtId="0" fontId="4" fillId="0" borderId="13" xfId="0" applyFont="1" applyBorder="1" applyAlignment="1">
      <alignment horizontal="distributed" indent="1"/>
    </xf>
    <xf numFmtId="0" fontId="4" fillId="0" borderId="2" xfId="0" applyFont="1" applyFill="1" applyBorder="1" applyAlignment="1" applyProtection="1">
      <alignment horizontal="distributed" vertical="center" indent="1"/>
      <protection locked="0"/>
    </xf>
    <xf numFmtId="0" fontId="4" fillId="0" borderId="7" xfId="0" applyFont="1" applyFill="1" applyBorder="1" applyAlignment="1" applyProtection="1">
      <alignment horizontal="distributed" vertical="center" indent="1" shrinkToFit="1"/>
      <protection locked="0"/>
    </xf>
    <xf numFmtId="0" fontId="4" fillId="0" borderId="8" xfId="0" applyFont="1" applyFill="1" applyBorder="1" applyAlignment="1" applyProtection="1">
      <alignment horizontal="distributed" vertical="center" indent="1" shrinkToFit="1"/>
      <protection locked="0"/>
    </xf>
    <xf numFmtId="0" fontId="4" fillId="0" borderId="9" xfId="0" applyFont="1" applyFill="1" applyBorder="1" applyAlignment="1" applyProtection="1">
      <alignment horizontal="distributed" vertical="center" indent="1" shrinkToFit="1"/>
      <protection locked="0"/>
    </xf>
    <xf numFmtId="0" fontId="4" fillId="0" borderId="13" xfId="0" applyFont="1" applyFill="1" applyBorder="1" applyAlignment="1" applyProtection="1">
      <alignment horizontal="distributed" vertical="center" indent="1" shrinkToFit="1"/>
      <protection locked="0"/>
    </xf>
    <xf numFmtId="0" fontId="4" fillId="0" borderId="0" xfId="0" applyFont="1" applyFill="1" applyBorder="1" applyAlignment="1" applyProtection="1">
      <alignment horizontal="distributed" vertical="center" indent="1" shrinkToFit="1"/>
      <protection locked="0"/>
    </xf>
    <xf numFmtId="0" fontId="4" fillId="0" borderId="14" xfId="0" applyFont="1" applyFill="1" applyBorder="1" applyAlignment="1" applyProtection="1">
      <alignment horizontal="distributed" vertical="center" indent="1" shrinkToFit="1"/>
      <protection locked="0"/>
    </xf>
    <xf numFmtId="0" fontId="4" fillId="0" borderId="11" xfId="0" applyFont="1" applyFill="1" applyBorder="1" applyAlignment="1" applyProtection="1">
      <alignment horizontal="distributed" vertical="center" indent="1" shrinkToFit="1"/>
      <protection locked="0"/>
    </xf>
    <xf numFmtId="0" fontId="4" fillId="0" borderId="1" xfId="0" applyFont="1" applyFill="1" applyBorder="1" applyAlignment="1" applyProtection="1">
      <alignment horizontal="distributed" vertical="center" indent="1" shrinkToFit="1"/>
      <protection locked="0"/>
    </xf>
    <xf numFmtId="0" fontId="4" fillId="0" borderId="12" xfId="0" applyFont="1" applyFill="1" applyBorder="1" applyAlignment="1" applyProtection="1">
      <alignment horizontal="distributed" vertical="center" indent="1" shrinkToFit="1"/>
      <protection locked="0"/>
    </xf>
    <xf numFmtId="0" fontId="4" fillId="0" borderId="6" xfId="0" applyFont="1" applyFill="1" applyBorder="1" applyAlignment="1" applyProtection="1">
      <alignment horizontal="distributed" vertical="center" indent="1" shrinkToFit="1"/>
      <protection locked="0"/>
    </xf>
    <xf numFmtId="0" fontId="4" fillId="0" borderId="15" xfId="0" applyFont="1" applyFill="1" applyBorder="1" applyAlignment="1" applyProtection="1">
      <alignment horizontal="distributed" vertical="center" indent="1" shrinkToFit="1"/>
      <protection locked="0"/>
    </xf>
    <xf numFmtId="0" fontId="4" fillId="0" borderId="6" xfId="0" quotePrefix="1" applyFont="1" applyFill="1" applyBorder="1" applyAlignment="1" applyProtection="1">
      <alignment horizontal="distributed" vertical="center" indent="1" shrinkToFit="1"/>
      <protection locked="0"/>
    </xf>
    <xf numFmtId="0" fontId="4" fillId="0" borderId="15" xfId="0" quotePrefix="1" applyFont="1" applyFill="1" applyBorder="1" applyAlignment="1" applyProtection="1">
      <alignment horizontal="distributed" vertical="center" indent="1" shrinkToFit="1"/>
      <protection locked="0"/>
    </xf>
    <xf numFmtId="0" fontId="4" fillId="0" borderId="1" xfId="0" applyFont="1" applyBorder="1" applyAlignment="1">
      <alignment horizontal="distributed" vertical="center" wrapText="1" indent="1"/>
    </xf>
    <xf numFmtId="0" fontId="4" fillId="0" borderId="11" xfId="0" applyFont="1" applyBorder="1" applyAlignment="1">
      <alignment horizontal="distributed" vertical="center" wrapText="1" indent="1"/>
    </xf>
    <xf numFmtId="0" fontId="4" fillId="0" borderId="12" xfId="0" applyFont="1" applyBorder="1" applyAlignment="1">
      <alignment horizontal="distributed" vertical="center" wrapText="1" indent="1"/>
    </xf>
    <xf numFmtId="0" fontId="4" fillId="0" borderId="7" xfId="0" applyFont="1" applyBorder="1" applyAlignment="1">
      <alignment horizontal="distributed" vertical="center" indent="1"/>
    </xf>
    <xf numFmtId="0" fontId="4" fillId="0" borderId="8" xfId="0" applyFont="1" applyBorder="1" applyAlignment="1">
      <alignment horizontal="distributed" vertical="center" indent="1"/>
    </xf>
    <xf numFmtId="0" fontId="4" fillId="0" borderId="9" xfId="0" applyFont="1" applyBorder="1" applyAlignment="1">
      <alignment horizontal="distributed" vertical="center" indent="1"/>
    </xf>
    <xf numFmtId="0" fontId="4" fillId="0" borderId="11" xfId="0" applyFont="1" applyBorder="1" applyAlignment="1">
      <alignment horizontal="distributed" vertical="center" indent="1"/>
    </xf>
    <xf numFmtId="0" fontId="4" fillId="0" borderId="1" xfId="0" applyFont="1" applyBorder="1" applyAlignment="1">
      <alignment horizontal="distributed" vertical="center" indent="1"/>
    </xf>
    <xf numFmtId="0" fontId="4" fillId="0" borderId="12" xfId="0" applyFont="1" applyBorder="1" applyAlignment="1">
      <alignment horizontal="distributed" vertical="center" indent="1"/>
    </xf>
    <xf numFmtId="0" fontId="4" fillId="0" borderId="0" xfId="0" applyFont="1" applyAlignment="1">
      <alignment vertical="center" wrapText="1"/>
    </xf>
    <xf numFmtId="0" fontId="5" fillId="0" borderId="13" xfId="0" applyFont="1" applyFill="1" applyBorder="1" applyAlignment="1" applyProtection="1">
      <alignment horizontal="distributed" vertical="center" indent="1"/>
      <protection locked="0"/>
    </xf>
    <xf numFmtId="0" fontId="5" fillId="0" borderId="0" xfId="0" applyFont="1" applyFill="1" applyBorder="1" applyAlignment="1" applyProtection="1">
      <alignment horizontal="distributed" vertical="center" indent="1"/>
      <protection locked="0"/>
    </xf>
    <xf numFmtId="0" fontId="5" fillId="0" borderId="14" xfId="0" applyFont="1" applyFill="1" applyBorder="1" applyAlignment="1" applyProtection="1">
      <alignment horizontal="distributed" vertical="center" indent="1"/>
      <protection locked="0"/>
    </xf>
    <xf numFmtId="0" fontId="5" fillId="0" borderId="13" xfId="0" applyFont="1" applyFill="1" applyBorder="1" applyAlignment="1" applyProtection="1">
      <alignment horizontal="distributed" vertical="center"/>
      <protection locked="0"/>
    </xf>
    <xf numFmtId="0" fontId="5" fillId="0" borderId="0" xfId="0" applyFont="1" applyFill="1" applyBorder="1" applyAlignment="1" applyProtection="1">
      <alignment horizontal="distributed" vertical="center"/>
      <protection locked="0"/>
    </xf>
    <xf numFmtId="0" fontId="5" fillId="0" borderId="11" xfId="0" applyFont="1" applyFill="1" applyBorder="1" applyAlignment="1" applyProtection="1">
      <alignment horizontal="distributed" vertical="center"/>
      <protection locked="0"/>
    </xf>
    <xf numFmtId="0" fontId="5" fillId="0" borderId="1" xfId="0" applyFont="1" applyFill="1" applyBorder="1" applyAlignment="1" applyProtection="1">
      <alignment horizontal="distributed" vertical="center"/>
      <protection locked="0"/>
    </xf>
    <xf numFmtId="0" fontId="5" fillId="0" borderId="13" xfId="0" applyFont="1" applyBorder="1" applyAlignment="1">
      <alignment horizontal="distributed" vertical="center"/>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5" fillId="0" borderId="11" xfId="0" applyFont="1" applyBorder="1" applyAlignment="1">
      <alignment horizontal="distributed" vertical="center"/>
    </xf>
    <xf numFmtId="0" fontId="5" fillId="0" borderId="1" xfId="0" applyFont="1" applyBorder="1" applyAlignment="1">
      <alignment horizontal="distributed" vertical="center"/>
    </xf>
    <xf numFmtId="0" fontId="5" fillId="0" borderId="12" xfId="0" applyFont="1" applyBorder="1" applyAlignment="1">
      <alignment horizontal="distributed" vertical="center"/>
    </xf>
    <xf numFmtId="0" fontId="5" fillId="0" borderId="7" xfId="0" applyFont="1" applyFill="1" applyBorder="1" applyAlignment="1" applyProtection="1">
      <alignment horizontal="distributed" vertical="center"/>
      <protection locked="0"/>
    </xf>
    <xf numFmtId="0" fontId="5" fillId="0" borderId="8" xfId="0" applyFont="1" applyFill="1" applyBorder="1" applyAlignment="1" applyProtection="1">
      <alignment horizontal="distributed" vertical="center"/>
      <protection locked="0"/>
    </xf>
    <xf numFmtId="0" fontId="5" fillId="0" borderId="9" xfId="0" applyFont="1" applyFill="1" applyBorder="1" applyAlignment="1" applyProtection="1">
      <alignment horizontal="distributed" vertical="center"/>
      <protection locked="0"/>
    </xf>
    <xf numFmtId="0" fontId="5" fillId="0" borderId="14" xfId="0" applyFont="1" applyFill="1" applyBorder="1" applyAlignment="1" applyProtection="1">
      <alignment horizontal="distributed" vertical="center"/>
      <protection locked="0"/>
    </xf>
    <xf numFmtId="0" fontId="5" fillId="0" borderId="7" xfId="0" applyFont="1" applyFill="1" applyBorder="1" applyAlignment="1" applyProtection="1">
      <alignment horizontal="distributed" vertical="center" wrapText="1"/>
      <protection locked="0"/>
    </xf>
    <xf numFmtId="0" fontId="5" fillId="0" borderId="8" xfId="0" applyFont="1" applyFill="1" applyBorder="1" applyAlignment="1" applyProtection="1">
      <alignment horizontal="distributed" vertical="center" wrapText="1"/>
      <protection locked="0"/>
    </xf>
    <xf numFmtId="0" fontId="5" fillId="0" borderId="9" xfId="0" applyFont="1" applyFill="1" applyBorder="1" applyAlignment="1" applyProtection="1">
      <alignment horizontal="distributed" vertical="center" wrapText="1"/>
      <protection locked="0"/>
    </xf>
    <xf numFmtId="0" fontId="5" fillId="0" borderId="13" xfId="0" applyFont="1" applyFill="1" applyBorder="1" applyAlignment="1" applyProtection="1">
      <alignment horizontal="distributed" vertical="center" wrapText="1"/>
      <protection locked="0"/>
    </xf>
    <xf numFmtId="0" fontId="5" fillId="0" borderId="0" xfId="0" applyFont="1" applyFill="1" applyBorder="1" applyAlignment="1" applyProtection="1">
      <alignment horizontal="distributed" vertical="center" wrapText="1"/>
      <protection locked="0"/>
    </xf>
    <xf numFmtId="0" fontId="5" fillId="0" borderId="14" xfId="0" applyFont="1" applyFill="1" applyBorder="1" applyAlignment="1" applyProtection="1">
      <alignment horizontal="distributed" vertical="center" wrapText="1"/>
      <protection locked="0"/>
    </xf>
    <xf numFmtId="0" fontId="5" fillId="0" borderId="11" xfId="0" applyFont="1" applyFill="1" applyBorder="1" applyAlignment="1" applyProtection="1">
      <alignment horizontal="distributed" vertical="center" wrapText="1"/>
      <protection locked="0"/>
    </xf>
    <xf numFmtId="0" fontId="5" fillId="0" borderId="1" xfId="0" applyFont="1" applyFill="1" applyBorder="1" applyAlignment="1" applyProtection="1">
      <alignment horizontal="distributed" vertical="center" wrapText="1"/>
      <protection locked="0"/>
    </xf>
    <xf numFmtId="0" fontId="5" fillId="0" borderId="12" xfId="0" applyFont="1" applyFill="1" applyBorder="1" applyAlignment="1" applyProtection="1">
      <alignment horizontal="distributed" vertical="center" wrapText="1"/>
      <protection locked="0"/>
    </xf>
    <xf numFmtId="0" fontId="5" fillId="0" borderId="0" xfId="0" applyNumberFormat="1" applyFont="1" applyFill="1" applyAlignment="1">
      <alignment horizontal="center"/>
    </xf>
    <xf numFmtId="0" fontId="7" fillId="0" borderId="0" xfId="0" applyFont="1" applyFill="1" applyBorder="1" applyAlignment="1">
      <alignment horizontal="center" vertical="top"/>
    </xf>
    <xf numFmtId="0" fontId="4" fillId="0" borderId="0" xfId="0" applyFont="1" applyFill="1" applyAlignment="1">
      <alignment horizontal="center"/>
    </xf>
    <xf numFmtId="0" fontId="5" fillId="0" borderId="10" xfId="0" applyFont="1" applyFill="1" applyBorder="1" applyAlignment="1" applyProtection="1">
      <alignment horizontal="center" vertical="center" textRotation="255"/>
    </xf>
    <xf numFmtId="0" fontId="5" fillId="0" borderId="2" xfId="0" applyFont="1" applyFill="1" applyBorder="1" applyAlignment="1" applyProtection="1">
      <alignment horizontal="center" vertical="center" textRotation="255"/>
    </xf>
    <xf numFmtId="0" fontId="9" fillId="0" borderId="2" xfId="0" applyFont="1" applyFill="1" applyBorder="1" applyAlignment="1" applyProtection="1">
      <alignment horizontal="center" vertical="center"/>
    </xf>
    <xf numFmtId="0" fontId="9" fillId="0" borderId="2" xfId="0" applyFont="1" applyFill="1" applyBorder="1" applyAlignment="1" applyProtection="1">
      <alignment horizontal="distributed" vertical="center" indent="1"/>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177" fontId="5" fillId="0" borderId="2" xfId="0" applyNumberFormat="1" applyFont="1" applyFill="1" applyBorder="1" applyAlignment="1" applyProtection="1">
      <alignment horizontal="center" vertical="center"/>
    </xf>
    <xf numFmtId="177" fontId="5" fillId="0" borderId="3" xfId="0" applyNumberFormat="1" applyFont="1" applyFill="1" applyBorder="1" applyAlignment="1" applyProtection="1">
      <alignment horizontal="center" vertical="center"/>
    </xf>
    <xf numFmtId="0" fontId="9" fillId="0" borderId="6" xfId="0" applyFont="1" applyFill="1" applyBorder="1" applyAlignment="1" applyProtection="1">
      <alignment horizontal="distributed" vertical="center" indent="1"/>
    </xf>
    <xf numFmtId="0" fontId="5" fillId="0" borderId="15" xfId="0" applyFont="1" applyFill="1" applyBorder="1" applyAlignment="1" applyProtection="1">
      <alignment horizontal="center" textRotation="255"/>
    </xf>
    <xf numFmtId="0" fontId="9" fillId="0" borderId="2" xfId="0" applyFont="1" applyFill="1" applyBorder="1" applyAlignment="1" applyProtection="1">
      <alignment horizontal="distributed" vertical="center"/>
    </xf>
    <xf numFmtId="0" fontId="4" fillId="0" borderId="2" xfId="0" applyFont="1" applyFill="1" applyBorder="1" applyAlignment="1" applyProtection="1">
      <alignment horizontal="center" vertical="center" textRotation="255"/>
    </xf>
    <xf numFmtId="0" fontId="4" fillId="0" borderId="6" xfId="0" applyFont="1" applyFill="1" applyBorder="1" applyAlignment="1" applyProtection="1">
      <alignment horizontal="center" vertical="center" textRotation="255"/>
    </xf>
    <xf numFmtId="0" fontId="5" fillId="0" borderId="3"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8" fillId="0" borderId="2" xfId="0" applyFont="1" applyFill="1" applyBorder="1" applyAlignment="1" applyProtection="1">
      <alignment horizontal="center" vertical="center"/>
      <protection locked="0"/>
    </xf>
    <xf numFmtId="0" fontId="9" fillId="0" borderId="2" xfId="0" applyFont="1" applyFill="1" applyBorder="1" applyAlignment="1" applyProtection="1">
      <alignment horizontal="center" vertical="center"/>
      <protection locked="0"/>
    </xf>
    <xf numFmtId="0" fontId="9" fillId="0" borderId="3" xfId="0" applyFont="1" applyFill="1" applyBorder="1" applyAlignment="1" applyProtection="1">
      <alignment horizontal="center" vertical="center"/>
      <protection locked="0"/>
    </xf>
    <xf numFmtId="0" fontId="9" fillId="0" borderId="4" xfId="0" applyFont="1" applyFill="1" applyBorder="1" applyAlignment="1" applyProtection="1">
      <alignment horizontal="center" vertical="center"/>
      <protection locked="0"/>
    </xf>
    <xf numFmtId="0" fontId="9" fillId="0" borderId="5" xfId="0" applyFont="1" applyFill="1" applyBorder="1" applyAlignment="1" applyProtection="1">
      <alignment horizontal="center" vertical="center"/>
      <protection locked="0"/>
    </xf>
    <xf numFmtId="0" fontId="9" fillId="0" borderId="2" xfId="0" applyFont="1" applyFill="1" applyBorder="1" applyAlignment="1" applyProtection="1">
      <alignment horizontal="distributed" vertical="center"/>
      <protection locked="0"/>
    </xf>
    <xf numFmtId="0" fontId="9" fillId="0" borderId="2" xfId="0" applyFont="1" applyFill="1" applyBorder="1" applyAlignment="1" applyProtection="1">
      <alignment horizontal="center" vertical="center" textRotation="255"/>
      <protection locked="0"/>
    </xf>
    <xf numFmtId="0" fontId="9" fillId="0" borderId="6" xfId="0" applyFont="1" applyFill="1" applyBorder="1" applyAlignment="1" applyProtection="1">
      <alignment horizontal="center" vertical="center" textRotation="255"/>
      <protection locked="0"/>
    </xf>
    <xf numFmtId="0" fontId="9" fillId="0" borderId="15" xfId="0" applyFont="1" applyFill="1" applyBorder="1" applyAlignment="1" applyProtection="1">
      <alignment horizontal="center" textRotation="255"/>
      <protection locked="0"/>
    </xf>
    <xf numFmtId="0" fontId="9" fillId="0" borderId="10" xfId="0" applyFont="1" applyFill="1" applyBorder="1" applyAlignment="1" applyProtection="1">
      <alignment horizontal="center" textRotation="255"/>
      <protection locked="0"/>
    </xf>
    <xf numFmtId="0" fontId="9" fillId="0" borderId="6" xfId="0" applyFont="1" applyFill="1" applyBorder="1" applyAlignment="1" applyProtection="1">
      <alignment horizontal="distributed" vertical="center"/>
      <protection locked="0"/>
    </xf>
    <xf numFmtId="0" fontId="9" fillId="0" borderId="3" xfId="0" applyFont="1" applyFill="1" applyBorder="1" applyAlignment="1" applyProtection="1">
      <alignment horizontal="right" vertical="center"/>
      <protection locked="0"/>
    </xf>
    <xf numFmtId="0" fontId="9" fillId="0" borderId="4" xfId="0" applyFont="1" applyFill="1" applyBorder="1" applyAlignment="1" applyProtection="1">
      <alignment horizontal="right" vertical="center"/>
      <protection locked="0"/>
    </xf>
    <xf numFmtId="0" fontId="9" fillId="0" borderId="5" xfId="0" applyFont="1" applyFill="1" applyBorder="1" applyAlignment="1" applyProtection="1">
      <alignment horizontal="right" vertical="center"/>
      <protection locked="0"/>
    </xf>
    <xf numFmtId="49" fontId="13" fillId="0" borderId="4" xfId="1" applyNumberFormat="1" applyFont="1" applyFill="1" applyBorder="1" applyAlignment="1">
      <alignment horizontal="center" vertical="center"/>
    </xf>
    <xf numFmtId="49" fontId="14" fillId="0" borderId="0" xfId="1" applyNumberFormat="1" applyFont="1" applyBorder="1" applyAlignment="1">
      <alignment horizontal="left"/>
    </xf>
    <xf numFmtId="49" fontId="12" fillId="0" borderId="13" xfId="1" applyNumberFormat="1" applyFont="1" applyBorder="1" applyAlignment="1">
      <alignment horizontal="center" vertical="center"/>
    </xf>
    <xf numFmtId="49" fontId="12" fillId="0" borderId="0" xfId="1" applyNumberFormat="1" applyFont="1" applyBorder="1" applyAlignment="1">
      <alignment horizontal="center" vertical="center"/>
    </xf>
    <xf numFmtId="49" fontId="12" fillId="0" borderId="11" xfId="1" applyNumberFormat="1" applyFont="1" applyBorder="1" applyAlignment="1">
      <alignment horizontal="center" vertical="center"/>
    </xf>
    <xf numFmtId="49" fontId="12" fillId="0" borderId="1" xfId="1" applyNumberFormat="1" applyFont="1" applyBorder="1" applyAlignment="1">
      <alignment horizontal="center" vertical="center"/>
    </xf>
    <xf numFmtId="49" fontId="12" fillId="0" borderId="7" xfId="1" applyNumberFormat="1" applyFont="1" applyBorder="1" applyAlignment="1">
      <alignment horizontal="center" vertical="center"/>
    </xf>
    <xf numFmtId="49" fontId="12" fillId="0" borderId="8" xfId="1" applyNumberFormat="1" applyFont="1" applyBorder="1" applyAlignment="1">
      <alignment horizontal="center" vertical="center"/>
    </xf>
    <xf numFmtId="49" fontId="12" fillId="0" borderId="9" xfId="1" applyNumberFormat="1" applyFont="1" applyBorder="1" applyAlignment="1">
      <alignment horizontal="center" vertical="center"/>
    </xf>
    <xf numFmtId="49" fontId="12" fillId="0" borderId="12" xfId="1" applyNumberFormat="1" applyFont="1" applyBorder="1" applyAlignment="1">
      <alignment horizontal="center" vertical="center"/>
    </xf>
    <xf numFmtId="0" fontId="15" fillId="0" borderId="0" xfId="1" applyNumberFormat="1" applyFont="1" applyBorder="1" applyAlignment="1">
      <alignment horizontal="center" vertical="center"/>
    </xf>
    <xf numFmtId="0" fontId="15" fillId="0" borderId="1" xfId="1" applyNumberFormat="1" applyFont="1" applyBorder="1" applyAlignment="1">
      <alignment horizontal="center" vertical="center"/>
    </xf>
    <xf numFmtId="49" fontId="12" fillId="0" borderId="8" xfId="1" applyNumberFormat="1" applyFont="1" applyBorder="1" applyAlignment="1">
      <alignment horizontal="right" vertical="center"/>
    </xf>
    <xf numFmtId="49" fontId="12" fillId="0" borderId="0" xfId="1" applyNumberFormat="1" applyFont="1" applyBorder="1" applyAlignment="1">
      <alignment horizontal="right" vertical="center"/>
    </xf>
    <xf numFmtId="49" fontId="12" fillId="0" borderId="0" xfId="1" applyNumberFormat="1" applyFont="1" applyBorder="1" applyAlignment="1">
      <alignment horizontal="distributed" vertical="center"/>
    </xf>
    <xf numFmtId="0" fontId="15" fillId="0" borderId="8" xfId="1" applyNumberFormat="1" applyFont="1" applyBorder="1" applyAlignment="1">
      <alignment horizontal="center"/>
    </xf>
    <xf numFmtId="49" fontId="17" fillId="0" borderId="0" xfId="1" applyNumberFormat="1" applyFont="1" applyBorder="1" applyAlignment="1">
      <alignment horizontal="distributed" vertical="center"/>
    </xf>
    <xf numFmtId="49" fontId="25" fillId="0" borderId="0" xfId="1" applyNumberFormat="1" applyFont="1" applyBorder="1" applyAlignment="1">
      <alignment horizontal="center" vertical="center"/>
    </xf>
    <xf numFmtId="0" fontId="15" fillId="0" borderId="1" xfId="1" applyNumberFormat="1" applyFont="1" applyBorder="1" applyAlignment="1">
      <alignment horizontal="center"/>
    </xf>
    <xf numFmtId="49" fontId="16" fillId="0" borderId="7" xfId="1" applyNumberFormat="1" applyFont="1" applyBorder="1" applyAlignment="1">
      <alignment horizontal="center" vertical="center" wrapText="1"/>
    </xf>
    <xf numFmtId="49" fontId="16" fillId="0" borderId="9" xfId="1" applyNumberFormat="1" applyFont="1" applyBorder="1" applyAlignment="1">
      <alignment horizontal="center" vertical="center" wrapText="1"/>
    </xf>
    <xf numFmtId="49" fontId="16" fillId="0" borderId="13" xfId="1" applyNumberFormat="1" applyFont="1" applyBorder="1" applyAlignment="1">
      <alignment horizontal="center" vertical="center" wrapText="1"/>
    </xf>
    <xf numFmtId="49" fontId="16" fillId="0" borderId="14" xfId="1" applyNumberFormat="1" applyFont="1" applyBorder="1" applyAlignment="1">
      <alignment horizontal="center" vertical="center" wrapText="1"/>
    </xf>
    <xf numFmtId="49" fontId="16" fillId="0" borderId="11" xfId="1" applyNumberFormat="1" applyFont="1" applyBorder="1" applyAlignment="1">
      <alignment horizontal="center" vertical="center" wrapText="1"/>
    </xf>
    <xf numFmtId="49" fontId="16" fillId="0" borderId="12" xfId="1" applyNumberFormat="1" applyFont="1" applyBorder="1" applyAlignment="1">
      <alignment horizontal="center" vertical="center" wrapText="1"/>
    </xf>
    <xf numFmtId="49" fontId="12" fillId="0" borderId="24" xfId="1" applyNumberFormat="1" applyFont="1" applyBorder="1" applyAlignment="1">
      <alignment horizontal="center" vertical="center"/>
    </xf>
    <xf numFmtId="49" fontId="12" fillId="0" borderId="25" xfId="1" applyNumberFormat="1" applyFont="1" applyBorder="1" applyAlignment="1">
      <alignment horizontal="center" vertical="center"/>
    </xf>
    <xf numFmtId="49" fontId="12" fillId="0" borderId="14" xfId="1" applyNumberFormat="1" applyFont="1" applyBorder="1" applyAlignment="1">
      <alignment horizontal="center" vertical="center"/>
    </xf>
    <xf numFmtId="49" fontId="12" fillId="0" borderId="28" xfId="1" applyNumberFormat="1" applyFont="1" applyBorder="1" applyAlignment="1">
      <alignment horizontal="center" vertical="center"/>
    </xf>
    <xf numFmtId="49" fontId="12" fillId="0" borderId="17" xfId="1" applyNumberFormat="1" applyFont="1" applyBorder="1" applyAlignment="1">
      <alignment horizontal="center" vertical="center"/>
    </xf>
    <xf numFmtId="49" fontId="12" fillId="0" borderId="7" xfId="1" applyNumberFormat="1" applyFont="1" applyFill="1" applyBorder="1" applyAlignment="1">
      <alignment horizontal="center" vertical="center"/>
    </xf>
    <xf numFmtId="49" fontId="12" fillId="0" borderId="8" xfId="1" applyNumberFormat="1" applyFont="1" applyFill="1" applyBorder="1" applyAlignment="1">
      <alignment horizontal="center" vertical="center"/>
    </xf>
    <xf numFmtId="49" fontId="12" fillId="0" borderId="9" xfId="1" applyNumberFormat="1" applyFont="1" applyFill="1" applyBorder="1" applyAlignment="1">
      <alignment horizontal="center" vertical="center"/>
    </xf>
    <xf numFmtId="49" fontId="12" fillId="0" borderId="28" xfId="1" applyNumberFormat="1" applyFont="1" applyFill="1" applyBorder="1" applyAlignment="1">
      <alignment horizontal="center" vertical="center"/>
    </xf>
    <xf numFmtId="49" fontId="12" fillId="0" borderId="17" xfId="1" applyNumberFormat="1" applyFont="1" applyFill="1" applyBorder="1" applyAlignment="1">
      <alignment horizontal="center" vertical="center"/>
    </xf>
    <xf numFmtId="49" fontId="12" fillId="0" borderId="29" xfId="1" applyNumberFormat="1" applyFont="1" applyFill="1" applyBorder="1" applyAlignment="1">
      <alignment horizontal="center" vertical="center"/>
    </xf>
    <xf numFmtId="49" fontId="12" fillId="0" borderId="6" xfId="1" applyNumberFormat="1" applyFont="1" applyBorder="1" applyAlignment="1">
      <alignment horizontal="center" vertical="center"/>
    </xf>
    <xf numFmtId="49" fontId="12" fillId="0" borderId="27" xfId="1" applyNumberFormat="1" applyFont="1" applyBorder="1" applyAlignment="1">
      <alignment horizontal="center" vertical="center"/>
    </xf>
    <xf numFmtId="49" fontId="12" fillId="0" borderId="24" xfId="1" applyNumberFormat="1" applyFont="1" applyBorder="1" applyAlignment="1">
      <alignment horizontal="center" vertical="center" shrinkToFit="1"/>
    </xf>
    <xf numFmtId="49" fontId="12" fillId="0" borderId="25" xfId="1" applyNumberFormat="1" applyFont="1" applyBorder="1" applyAlignment="1">
      <alignment horizontal="center" vertical="center" shrinkToFit="1"/>
    </xf>
    <xf numFmtId="49" fontId="12" fillId="0" borderId="26" xfId="1" applyNumberFormat="1" applyFont="1" applyBorder="1" applyAlignment="1">
      <alignment horizontal="center" vertical="center" shrinkToFit="1"/>
    </xf>
    <xf numFmtId="49" fontId="12" fillId="0" borderId="30" xfId="1" applyNumberFormat="1" applyFont="1" applyBorder="1" applyAlignment="1">
      <alignment horizontal="center" vertical="center" shrinkToFit="1"/>
    </xf>
    <xf numFmtId="49" fontId="12" fillId="0" borderId="31" xfId="1" applyNumberFormat="1" applyFont="1" applyBorder="1" applyAlignment="1">
      <alignment horizontal="center" vertical="center" shrinkToFit="1"/>
    </xf>
    <xf numFmtId="49" fontId="12" fillId="0" borderId="32" xfId="1" applyNumberFormat="1" applyFont="1" applyBorder="1" applyAlignment="1">
      <alignment horizontal="center" vertical="center" shrinkToFit="1"/>
    </xf>
    <xf numFmtId="49" fontId="16" fillId="0" borderId="8" xfId="1" applyNumberFormat="1" applyFont="1" applyBorder="1" applyAlignment="1">
      <alignment horizontal="center" vertical="center" wrapText="1"/>
    </xf>
    <xf numFmtId="49" fontId="16" fillId="0" borderId="0" xfId="1" applyNumberFormat="1" applyFont="1" applyBorder="1" applyAlignment="1">
      <alignment horizontal="center" vertical="center" wrapText="1"/>
    </xf>
    <xf numFmtId="49" fontId="16" fillId="0" borderId="1" xfId="1" applyNumberFormat="1" applyFont="1" applyBorder="1" applyAlignment="1">
      <alignment horizontal="center" vertical="center" wrapText="1"/>
    </xf>
    <xf numFmtId="49" fontId="12" fillId="0" borderId="33" xfId="1" applyNumberFormat="1" applyFont="1" applyBorder="1" applyAlignment="1">
      <alignment horizontal="center" vertical="center"/>
    </xf>
    <xf numFmtId="49" fontId="12" fillId="0" borderId="19" xfId="1" applyNumberFormat="1" applyFont="1" applyBorder="1" applyAlignment="1">
      <alignment horizontal="center" vertical="center"/>
    </xf>
    <xf numFmtId="49" fontId="24" fillId="0" borderId="33" xfId="1" applyNumberFormat="1" applyFont="1" applyBorder="1" applyAlignment="1">
      <alignment horizontal="center" vertical="center"/>
    </xf>
    <xf numFmtId="49" fontId="24" fillId="0" borderId="19" xfId="1" applyNumberFormat="1" applyFont="1" applyBorder="1" applyAlignment="1">
      <alignment horizontal="center" vertical="center"/>
    </xf>
    <xf numFmtId="49" fontId="24" fillId="0" borderId="34" xfId="1" applyNumberFormat="1" applyFont="1" applyBorder="1" applyAlignment="1">
      <alignment horizontal="center" vertical="center"/>
    </xf>
    <xf numFmtId="49" fontId="24" fillId="0" borderId="28" xfId="1" applyNumberFormat="1" applyFont="1" applyBorder="1" applyAlignment="1">
      <alignment horizontal="center" vertical="center"/>
    </xf>
    <xf numFmtId="49" fontId="24" fillId="0" borderId="17" xfId="1" applyNumberFormat="1" applyFont="1" applyBorder="1" applyAlignment="1">
      <alignment horizontal="center" vertical="center"/>
    </xf>
    <xf numFmtId="49" fontId="24" fillId="0" borderId="29" xfId="1" applyNumberFormat="1" applyFont="1" applyBorder="1" applyAlignment="1">
      <alignment horizontal="center" vertical="center"/>
    </xf>
    <xf numFmtId="49" fontId="12" fillId="0" borderId="34" xfId="1" applyNumberFormat="1" applyFont="1" applyBorder="1" applyAlignment="1">
      <alignment horizontal="center" vertical="center"/>
    </xf>
    <xf numFmtId="49" fontId="12" fillId="0" borderId="35" xfId="1" applyNumberFormat="1" applyFont="1" applyBorder="1" applyAlignment="1">
      <alignment horizontal="center" vertical="center"/>
    </xf>
    <xf numFmtId="49" fontId="12" fillId="0" borderId="15" xfId="1" applyNumberFormat="1" applyFont="1" applyBorder="1" applyAlignment="1">
      <alignment horizontal="center" vertical="center"/>
    </xf>
    <xf numFmtId="49" fontId="12" fillId="0" borderId="10" xfId="1" applyNumberFormat="1" applyFont="1" applyBorder="1" applyAlignment="1">
      <alignment horizontal="center" vertical="center"/>
    </xf>
    <xf numFmtId="49" fontId="12" fillId="0" borderId="30" xfId="1" applyNumberFormat="1" applyFont="1" applyBorder="1" applyAlignment="1">
      <alignment horizontal="center" vertical="center"/>
    </xf>
    <xf numFmtId="49" fontId="12" fillId="0" borderId="31" xfId="1" applyNumberFormat="1" applyFont="1" applyBorder="1" applyAlignment="1">
      <alignment horizontal="center" vertical="center"/>
    </xf>
    <xf numFmtId="49" fontId="12" fillId="0" borderId="32" xfId="1" applyNumberFormat="1" applyFont="1" applyBorder="1" applyAlignment="1">
      <alignment horizontal="center" vertical="center"/>
    </xf>
    <xf numFmtId="49" fontId="12" fillId="0" borderId="36" xfId="1" applyNumberFormat="1" applyFont="1" applyBorder="1" applyAlignment="1">
      <alignment horizontal="center" vertical="center"/>
    </xf>
    <xf numFmtId="49" fontId="12" fillId="0" borderId="37" xfId="1" applyNumberFormat="1" applyFont="1" applyBorder="1" applyAlignment="1">
      <alignment horizontal="center" vertical="center"/>
    </xf>
    <xf numFmtId="49" fontId="12" fillId="0" borderId="38" xfId="1" applyNumberFormat="1" applyFont="1" applyBorder="1" applyAlignment="1">
      <alignment horizontal="center" vertical="center"/>
    </xf>
    <xf numFmtId="49" fontId="12" fillId="0" borderId="8" xfId="1" applyNumberFormat="1" applyFont="1" applyBorder="1" applyAlignment="1">
      <alignment horizontal="center" vertical="center" wrapText="1" shrinkToFit="1"/>
    </xf>
    <xf numFmtId="49" fontId="12" fillId="0" borderId="9" xfId="1" applyNumberFormat="1" applyFont="1" applyBorder="1" applyAlignment="1">
      <alignment horizontal="center" vertical="center" wrapText="1" shrinkToFit="1"/>
    </xf>
    <xf numFmtId="49" fontId="12" fillId="0" borderId="0" xfId="1" applyNumberFormat="1" applyFont="1" applyBorder="1" applyAlignment="1">
      <alignment horizontal="center" vertical="center" wrapText="1" shrinkToFit="1"/>
    </xf>
    <xf numFmtId="49" fontId="12" fillId="0" borderId="14" xfId="1" applyNumberFormat="1" applyFont="1" applyBorder="1" applyAlignment="1">
      <alignment horizontal="center" vertical="center" wrapText="1" shrinkToFit="1"/>
    </xf>
    <xf numFmtId="49" fontId="12" fillId="0" borderId="1" xfId="1" applyNumberFormat="1" applyFont="1" applyBorder="1" applyAlignment="1">
      <alignment horizontal="center" vertical="center" wrapText="1" shrinkToFit="1"/>
    </xf>
    <xf numFmtId="49" fontId="12" fillId="0" borderId="12" xfId="1" applyNumberFormat="1" applyFont="1" applyBorder="1" applyAlignment="1">
      <alignment horizontal="center" vertical="center" wrapText="1" shrinkToFit="1"/>
    </xf>
    <xf numFmtId="49" fontId="16" fillId="0" borderId="7" xfId="1" applyNumberFormat="1" applyFont="1" applyBorder="1" applyAlignment="1">
      <alignment horizontal="center" vertical="center" shrinkToFit="1"/>
    </xf>
    <xf numFmtId="49" fontId="16" fillId="0" borderId="8" xfId="1" applyNumberFormat="1" applyFont="1" applyBorder="1" applyAlignment="1">
      <alignment horizontal="center" vertical="center" shrinkToFit="1"/>
    </xf>
    <xf numFmtId="49" fontId="16" fillId="0" borderId="9" xfId="1" applyNumberFormat="1" applyFont="1" applyBorder="1" applyAlignment="1">
      <alignment horizontal="center" vertical="center" shrinkToFit="1"/>
    </xf>
    <xf numFmtId="49" fontId="16" fillId="0" borderId="28" xfId="1" applyNumberFormat="1" applyFont="1" applyBorder="1" applyAlignment="1">
      <alignment horizontal="center" vertical="center" shrinkToFit="1"/>
    </xf>
    <xf numFmtId="49" fontId="16" fillId="0" borderId="17" xfId="1" applyNumberFormat="1" applyFont="1" applyBorder="1" applyAlignment="1">
      <alignment horizontal="center" vertical="center" shrinkToFit="1"/>
    </xf>
    <xf numFmtId="49" fontId="16" fillId="0" borderId="29" xfId="1" applyNumberFormat="1" applyFont="1" applyBorder="1" applyAlignment="1">
      <alignment horizontal="center" vertical="center" shrinkToFit="1"/>
    </xf>
    <xf numFmtId="49" fontId="24" fillId="0" borderId="24" xfId="1" applyNumberFormat="1" applyFont="1" applyBorder="1" applyAlignment="1">
      <alignment horizontal="center" vertical="center"/>
    </xf>
    <xf numFmtId="49" fontId="24" fillId="0" borderId="25" xfId="1" applyNumberFormat="1" applyFont="1" applyBorder="1" applyAlignment="1">
      <alignment horizontal="center" vertical="center"/>
    </xf>
    <xf numFmtId="49" fontId="24" fillId="0" borderId="26" xfId="1" applyNumberFormat="1" applyFont="1" applyBorder="1" applyAlignment="1">
      <alignment horizontal="center" vertical="center"/>
    </xf>
    <xf numFmtId="49" fontId="16" fillId="0" borderId="7" xfId="1" applyNumberFormat="1" applyFont="1" applyBorder="1" applyAlignment="1">
      <alignment horizontal="center" vertical="center"/>
    </xf>
    <xf numFmtId="49" fontId="16" fillId="0" borderId="8" xfId="1" applyNumberFormat="1" applyFont="1" applyBorder="1" applyAlignment="1">
      <alignment horizontal="center" vertical="center"/>
    </xf>
    <xf numFmtId="49" fontId="16" fillId="0" borderId="9" xfId="1" applyNumberFormat="1" applyFont="1" applyBorder="1" applyAlignment="1">
      <alignment horizontal="center" vertical="center"/>
    </xf>
    <xf numFmtId="49" fontId="16" fillId="0" borderId="11" xfId="1" applyNumberFormat="1" applyFont="1" applyBorder="1" applyAlignment="1">
      <alignment horizontal="center" vertical="center"/>
    </xf>
    <xf numFmtId="49" fontId="16" fillId="0" borderId="1" xfId="1" applyNumberFormat="1" applyFont="1" applyBorder="1" applyAlignment="1">
      <alignment horizontal="center" vertical="center"/>
    </xf>
    <xf numFmtId="49" fontId="16" fillId="0" borderId="12" xfId="1" applyNumberFormat="1" applyFont="1" applyBorder="1" applyAlignment="1">
      <alignment horizontal="center" vertical="center"/>
    </xf>
    <xf numFmtId="49" fontId="12" fillId="0" borderId="3" xfId="1" applyNumberFormat="1" applyFont="1" applyBorder="1" applyAlignment="1">
      <alignment horizontal="center" vertical="center"/>
    </xf>
    <xf numFmtId="49" fontId="12" fillId="0" borderId="4" xfId="1" applyNumberFormat="1" applyFont="1" applyBorder="1" applyAlignment="1">
      <alignment horizontal="center" vertical="center"/>
    </xf>
    <xf numFmtId="49" fontId="12" fillId="0" borderId="5" xfId="1" applyNumberFormat="1" applyFont="1" applyBorder="1" applyAlignment="1">
      <alignment horizontal="center" vertical="center"/>
    </xf>
    <xf numFmtId="49" fontId="16" fillId="0" borderId="13" xfId="1" applyNumberFormat="1" applyFont="1" applyBorder="1" applyAlignment="1">
      <alignment horizontal="center" vertical="center"/>
    </xf>
    <xf numFmtId="49" fontId="16" fillId="0" borderId="0" xfId="1" applyNumberFormat="1" applyFont="1" applyBorder="1" applyAlignment="1">
      <alignment horizontal="center" vertical="center"/>
    </xf>
    <xf numFmtId="49" fontId="16" fillId="0" borderId="14" xfId="1" applyNumberFormat="1" applyFont="1" applyBorder="1" applyAlignment="1">
      <alignment horizontal="center" vertical="center"/>
    </xf>
    <xf numFmtId="49" fontId="16" fillId="0" borderId="3" xfId="1" applyNumberFormat="1" applyFont="1" applyBorder="1" applyAlignment="1">
      <alignment horizontal="center" vertical="center"/>
    </xf>
    <xf numFmtId="49" fontId="16" fillId="0" borderId="4" xfId="1" applyNumberFormat="1" applyFont="1" applyBorder="1" applyAlignment="1">
      <alignment horizontal="center" vertical="center"/>
    </xf>
    <xf numFmtId="49" fontId="16" fillId="0" borderId="5" xfId="1" applyNumberFormat="1" applyFont="1" applyBorder="1" applyAlignment="1">
      <alignment horizontal="center" vertical="center"/>
    </xf>
    <xf numFmtId="49" fontId="25" fillId="0" borderId="0" xfId="1" applyNumberFormat="1" applyFont="1" applyBorder="1" applyAlignment="1">
      <alignment horizontal="center" vertical="center" shrinkToFit="1"/>
    </xf>
    <xf numFmtId="49" fontId="25" fillId="0" borderId="14" xfId="1" applyNumberFormat="1" applyFont="1" applyBorder="1" applyAlignment="1">
      <alignment horizontal="center" vertical="center" shrinkToFit="1"/>
    </xf>
    <xf numFmtId="49" fontId="25" fillId="0" borderId="1" xfId="1" applyNumberFormat="1" applyFont="1" applyBorder="1" applyAlignment="1">
      <alignment horizontal="center" vertical="center" shrinkToFit="1"/>
    </xf>
    <xf numFmtId="49" fontId="25" fillId="0" borderId="12" xfId="1" applyNumberFormat="1" applyFont="1" applyBorder="1" applyAlignment="1">
      <alignment horizontal="center" vertical="center" shrinkToFit="1"/>
    </xf>
    <xf numFmtId="49" fontId="17" fillId="0" borderId="6" xfId="1" applyNumberFormat="1" applyFont="1" applyBorder="1" applyAlignment="1">
      <alignment horizontal="center" vertical="center" wrapText="1" shrinkToFit="1"/>
    </xf>
    <xf numFmtId="49" fontId="17" fillId="0" borderId="15" xfId="1" applyNumberFormat="1" applyFont="1" applyBorder="1" applyAlignment="1">
      <alignment horizontal="center" vertical="center" wrapText="1" shrinkToFit="1"/>
    </xf>
    <xf numFmtId="49" fontId="17" fillId="0" borderId="10" xfId="1" applyNumberFormat="1" applyFont="1" applyBorder="1" applyAlignment="1">
      <alignment horizontal="center" vertical="center" wrapText="1" shrinkToFit="1"/>
    </xf>
    <xf numFmtId="49" fontId="17" fillId="0" borderId="6" xfId="1" applyNumberFormat="1" applyFont="1" applyBorder="1" applyAlignment="1">
      <alignment horizontal="center" vertical="center" shrinkToFit="1"/>
    </xf>
    <xf numFmtId="49" fontId="17" fillId="0" borderId="15" xfId="1" applyNumberFormat="1" applyFont="1" applyBorder="1" applyAlignment="1">
      <alignment horizontal="center" vertical="center" shrinkToFit="1"/>
    </xf>
    <xf numFmtId="49" fontId="17" fillId="0" borderId="10" xfId="1" applyNumberFormat="1" applyFont="1" applyBorder="1" applyAlignment="1">
      <alignment horizontal="center" vertical="center" shrinkToFit="1"/>
    </xf>
    <xf numFmtId="49" fontId="25" fillId="0" borderId="7" xfId="1" applyNumberFormat="1" applyFont="1" applyBorder="1" applyAlignment="1">
      <alignment horizontal="center" vertical="center" shrinkToFit="1"/>
    </xf>
    <xf numFmtId="49" fontId="25" fillId="0" borderId="8" xfId="1" applyNumberFormat="1" applyFont="1" applyBorder="1" applyAlignment="1">
      <alignment horizontal="center" vertical="center" shrinkToFit="1"/>
    </xf>
    <xf numFmtId="49" fontId="25" fillId="0" borderId="9" xfId="1" applyNumberFormat="1" applyFont="1" applyBorder="1" applyAlignment="1">
      <alignment horizontal="center" vertical="center" shrinkToFit="1"/>
    </xf>
    <xf numFmtId="49" fontId="25" fillId="0" borderId="11" xfId="1" applyNumberFormat="1" applyFont="1" applyBorder="1" applyAlignment="1">
      <alignment horizontal="center" vertical="center" shrinkToFit="1"/>
    </xf>
    <xf numFmtId="49" fontId="25" fillId="0" borderId="13" xfId="1" applyNumberFormat="1" applyFont="1" applyBorder="1" applyAlignment="1">
      <alignment horizontal="center" vertical="center" shrinkToFit="1"/>
    </xf>
    <xf numFmtId="49" fontId="12" fillId="0" borderId="30" xfId="1" applyNumberFormat="1" applyFont="1" applyFill="1" applyBorder="1" applyAlignment="1">
      <alignment horizontal="center" vertical="center"/>
    </xf>
    <xf numFmtId="49" fontId="12" fillId="0" borderId="31" xfId="1" applyNumberFormat="1" applyFont="1" applyFill="1" applyBorder="1" applyAlignment="1">
      <alignment horizontal="center" vertical="center"/>
    </xf>
    <xf numFmtId="49" fontId="12" fillId="0" borderId="32" xfId="1" applyNumberFormat="1" applyFont="1" applyFill="1" applyBorder="1" applyAlignment="1">
      <alignment horizontal="center" vertical="center"/>
    </xf>
    <xf numFmtId="49" fontId="17" fillId="0" borderId="30" xfId="1" applyNumberFormat="1" applyFont="1" applyBorder="1" applyAlignment="1">
      <alignment horizontal="center" vertical="center" shrinkToFit="1"/>
    </xf>
    <xf numFmtId="49" fontId="17" fillId="0" borderId="31" xfId="1" applyNumberFormat="1" applyFont="1" applyBorder="1" applyAlignment="1">
      <alignment horizontal="center" vertical="center" shrinkToFit="1"/>
    </xf>
    <xf numFmtId="49" fontId="17" fillId="0" borderId="32" xfId="1" applyNumberFormat="1" applyFont="1" applyBorder="1" applyAlignment="1">
      <alignment horizontal="center" vertical="center" shrinkToFit="1"/>
    </xf>
    <xf numFmtId="49" fontId="17" fillId="0" borderId="13" xfId="1" applyNumberFormat="1" applyFont="1" applyBorder="1" applyAlignment="1">
      <alignment horizontal="center" vertical="center" shrinkToFit="1"/>
    </xf>
    <xf numFmtId="49" fontId="17" fillId="0" borderId="0" xfId="1" applyNumberFormat="1" applyFont="1" applyBorder="1" applyAlignment="1">
      <alignment horizontal="center" vertical="center" shrinkToFit="1"/>
    </xf>
    <xf numFmtId="49" fontId="17" fillId="0" borderId="14" xfId="1" applyNumberFormat="1" applyFont="1" applyBorder="1" applyAlignment="1">
      <alignment horizontal="center" vertical="center" shrinkToFit="1"/>
    </xf>
    <xf numFmtId="49" fontId="17" fillId="0" borderId="11" xfId="1" applyNumberFormat="1" applyFont="1" applyBorder="1" applyAlignment="1">
      <alignment horizontal="center" vertical="center" shrinkToFit="1"/>
    </xf>
    <xf numFmtId="49" fontId="17" fillId="0" borderId="1" xfId="1" applyNumberFormat="1" applyFont="1" applyBorder="1" applyAlignment="1">
      <alignment horizontal="center" vertical="center" shrinkToFit="1"/>
    </xf>
    <xf numFmtId="49" fontId="17" fillId="0" borderId="12" xfId="1" applyNumberFormat="1" applyFont="1" applyBorder="1" applyAlignment="1">
      <alignment horizontal="center" vertical="center" shrinkToFit="1"/>
    </xf>
    <xf numFmtId="49" fontId="17" fillId="0" borderId="33" xfId="1" applyNumberFormat="1" applyFont="1" applyBorder="1" applyAlignment="1">
      <alignment horizontal="center" vertical="center" shrinkToFit="1"/>
    </xf>
    <xf numFmtId="49" fontId="17" fillId="0" borderId="19" xfId="1" applyNumberFormat="1" applyFont="1" applyBorder="1" applyAlignment="1">
      <alignment horizontal="center" vertical="center" shrinkToFit="1"/>
    </xf>
    <xf numFmtId="49" fontId="17" fillId="0" borderId="34" xfId="1" applyNumberFormat="1" applyFont="1" applyBorder="1" applyAlignment="1">
      <alignment horizontal="center" vertical="center" shrinkToFit="1"/>
    </xf>
    <xf numFmtId="49" fontId="17" fillId="0" borderId="27" xfId="1" applyNumberFormat="1" applyFont="1" applyBorder="1" applyAlignment="1">
      <alignment horizontal="center" vertical="center" shrinkToFit="1"/>
    </xf>
    <xf numFmtId="49" fontId="17" fillId="0" borderId="7" xfId="1" applyNumberFormat="1" applyFont="1" applyBorder="1" applyAlignment="1">
      <alignment horizontal="center" vertical="center" shrinkToFit="1"/>
    </xf>
    <xf numFmtId="49" fontId="17" fillId="0" borderId="8" xfId="1" applyNumberFormat="1" applyFont="1" applyBorder="1" applyAlignment="1">
      <alignment horizontal="center" vertical="center" shrinkToFit="1"/>
    </xf>
    <xf numFmtId="49" fontId="17" fillId="0" borderId="9" xfId="1" applyNumberFormat="1" applyFont="1" applyBorder="1" applyAlignment="1">
      <alignment horizontal="center" vertical="center" shrinkToFit="1"/>
    </xf>
    <xf numFmtId="49" fontId="17" fillId="0" borderId="28" xfId="1" applyNumberFormat="1" applyFont="1" applyBorder="1" applyAlignment="1">
      <alignment horizontal="center" vertical="center" shrinkToFit="1"/>
    </xf>
    <xf numFmtId="49" fontId="17" fillId="0" borderId="17" xfId="1" applyNumberFormat="1" applyFont="1" applyBorder="1" applyAlignment="1">
      <alignment horizontal="center" vertical="center" shrinkToFit="1"/>
    </xf>
    <xf numFmtId="49" fontId="17" fillId="0" borderId="29" xfId="1" applyNumberFormat="1" applyFont="1" applyBorder="1" applyAlignment="1">
      <alignment horizontal="center" vertical="center" shrinkToFit="1"/>
    </xf>
    <xf numFmtId="49" fontId="12" fillId="0" borderId="36" xfId="1" applyNumberFormat="1" applyFont="1" applyFill="1" applyBorder="1" applyAlignment="1">
      <alignment horizontal="center" vertical="center"/>
    </xf>
    <xf numFmtId="49" fontId="12" fillId="0" borderId="37" xfId="1" applyNumberFormat="1" applyFont="1" applyFill="1" applyBorder="1" applyAlignment="1">
      <alignment horizontal="center" vertical="center"/>
    </xf>
    <xf numFmtId="49" fontId="12" fillId="0" borderId="38" xfId="1" applyNumberFormat="1" applyFont="1" applyFill="1" applyBorder="1" applyAlignment="1">
      <alignment horizontal="center" vertical="center"/>
    </xf>
    <xf numFmtId="49" fontId="17" fillId="0" borderId="36" xfId="1" applyNumberFormat="1" applyFont="1" applyBorder="1" applyAlignment="1">
      <alignment horizontal="center" vertical="center" shrinkToFit="1"/>
    </xf>
    <xf numFmtId="49" fontId="17" fillId="0" borderId="37" xfId="1" applyNumberFormat="1" applyFont="1" applyBorder="1" applyAlignment="1">
      <alignment horizontal="center" vertical="center" shrinkToFit="1"/>
    </xf>
    <xf numFmtId="49" fontId="17" fillId="0" borderId="38" xfId="1" applyNumberFormat="1" applyFont="1" applyBorder="1" applyAlignment="1">
      <alignment horizontal="center" vertical="center" shrinkToFit="1"/>
    </xf>
    <xf numFmtId="49" fontId="17" fillId="0" borderId="35" xfId="1" applyNumberFormat="1" applyFont="1" applyBorder="1" applyAlignment="1">
      <alignment horizontal="center" vertical="center" shrinkToFit="1"/>
    </xf>
    <xf numFmtId="49" fontId="12" fillId="0" borderId="13" xfId="1" applyNumberFormat="1" applyFont="1" applyFill="1" applyBorder="1" applyAlignment="1">
      <alignment horizontal="center" vertical="center"/>
    </xf>
    <xf numFmtId="49" fontId="12" fillId="0" borderId="14" xfId="1" applyNumberFormat="1" applyFont="1" applyFill="1" applyBorder="1" applyAlignment="1">
      <alignment horizontal="center" vertical="center"/>
    </xf>
    <xf numFmtId="49" fontId="12" fillId="0" borderId="11" xfId="1" applyNumberFormat="1" applyFont="1" applyFill="1" applyBorder="1" applyAlignment="1">
      <alignment horizontal="center" vertical="center"/>
    </xf>
    <xf numFmtId="49" fontId="12" fillId="0" borderId="12" xfId="1" applyNumberFormat="1" applyFont="1" applyFill="1" applyBorder="1" applyAlignment="1">
      <alignment horizontal="center" vertical="center"/>
    </xf>
    <xf numFmtId="49" fontId="12" fillId="0" borderId="24" xfId="1" applyNumberFormat="1" applyFont="1" applyFill="1" applyBorder="1" applyAlignment="1">
      <alignment horizontal="center" vertical="center"/>
    </xf>
    <xf numFmtId="49" fontId="12" fillId="0" borderId="25" xfId="1" applyNumberFormat="1" applyFont="1" applyFill="1" applyBorder="1" applyAlignment="1">
      <alignment horizontal="center" vertical="center"/>
    </xf>
    <xf numFmtId="49" fontId="12" fillId="0" borderId="26" xfId="1" applyNumberFormat="1" applyFont="1" applyFill="1" applyBorder="1" applyAlignment="1">
      <alignment horizontal="center" vertical="center"/>
    </xf>
    <xf numFmtId="49" fontId="17" fillId="0" borderId="7" xfId="1" applyNumberFormat="1" applyFont="1" applyFill="1" applyBorder="1" applyAlignment="1">
      <alignment horizontal="center" vertical="center" shrinkToFit="1"/>
    </xf>
    <xf numFmtId="49" fontId="17" fillId="0" borderId="8" xfId="1" applyNumberFormat="1" applyFont="1" applyFill="1" applyBorder="1" applyAlignment="1">
      <alignment horizontal="center" vertical="center" shrinkToFit="1"/>
    </xf>
    <xf numFmtId="49" fontId="17" fillId="0" borderId="13" xfId="1" applyNumberFormat="1" applyFont="1" applyFill="1" applyBorder="1" applyAlignment="1">
      <alignment horizontal="center" vertical="center" shrinkToFit="1"/>
    </xf>
    <xf numFmtId="49" fontId="17" fillId="0" borderId="0" xfId="1" applyNumberFormat="1" applyFont="1" applyFill="1" applyBorder="1" applyAlignment="1">
      <alignment horizontal="center" vertical="center" shrinkToFit="1"/>
    </xf>
    <xf numFmtId="49" fontId="17" fillId="0" borderId="11" xfId="1" applyNumberFormat="1" applyFont="1" applyFill="1" applyBorder="1" applyAlignment="1">
      <alignment horizontal="center" vertical="center" shrinkToFit="1"/>
    </xf>
    <xf numFmtId="49" fontId="17" fillId="0" borderId="1" xfId="1" applyNumberFormat="1" applyFont="1" applyFill="1" applyBorder="1" applyAlignment="1">
      <alignment horizontal="center" vertical="center" shrinkToFit="1"/>
    </xf>
    <xf numFmtId="49" fontId="25" fillId="0" borderId="7" xfId="1" applyNumberFormat="1" applyFont="1" applyBorder="1" applyAlignment="1">
      <alignment horizontal="right" vertical="center" shrinkToFit="1"/>
    </xf>
    <xf numFmtId="49" fontId="25" fillId="0" borderId="8" xfId="1" applyNumberFormat="1" applyFont="1" applyBorder="1" applyAlignment="1">
      <alignment horizontal="right" vertical="center" shrinkToFit="1"/>
    </xf>
    <xf numFmtId="49" fontId="25" fillId="0" borderId="9" xfId="1" applyNumberFormat="1" applyFont="1" applyBorder="1" applyAlignment="1">
      <alignment horizontal="right" vertical="center" shrinkToFit="1"/>
    </xf>
    <xf numFmtId="49" fontId="25" fillId="0" borderId="28" xfId="1" applyNumberFormat="1" applyFont="1" applyBorder="1" applyAlignment="1">
      <alignment horizontal="right" vertical="center" shrinkToFit="1"/>
    </xf>
    <xf numFmtId="49" fontId="25" fillId="0" borderId="17" xfId="1" applyNumberFormat="1" applyFont="1" applyBorder="1" applyAlignment="1">
      <alignment horizontal="right" vertical="center" shrinkToFit="1"/>
    </xf>
    <xf numFmtId="49" fontId="25" fillId="0" borderId="29" xfId="1" applyNumberFormat="1" applyFont="1" applyBorder="1" applyAlignment="1">
      <alignment horizontal="right" vertical="center" shrinkToFit="1"/>
    </xf>
    <xf numFmtId="49" fontId="16" fillId="0" borderId="0" xfId="1" applyNumberFormat="1" applyFont="1" applyBorder="1" applyAlignment="1">
      <alignment horizontal="left" vertical="center"/>
    </xf>
    <xf numFmtId="49" fontId="16" fillId="0" borderId="0" xfId="1" applyNumberFormat="1" applyFont="1" applyFill="1" applyBorder="1" applyAlignment="1">
      <alignment horizontal="left" vertical="center"/>
    </xf>
    <xf numFmtId="49" fontId="12" fillId="0" borderId="0" xfId="1" applyNumberFormat="1" applyFont="1" applyFill="1" applyBorder="1" applyAlignment="1">
      <alignment horizontal="center" vertical="center" wrapText="1"/>
    </xf>
  </cellXfs>
  <cellStyles count="2">
    <cellStyle name="標準" xfId="0" builtinId="0"/>
    <cellStyle name="標準 2 2" xfId="1" xr:uid="{0776CB1A-EB74-476E-9DF6-7D427DB27F7A}"/>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371475</xdr:colOff>
      <xdr:row>9</xdr:row>
      <xdr:rowOff>400050</xdr:rowOff>
    </xdr:from>
    <xdr:to>
      <xdr:col>8</xdr:col>
      <xdr:colOff>1378324</xdr:colOff>
      <xdr:row>12</xdr:row>
      <xdr:rowOff>38100</xdr:rowOff>
    </xdr:to>
    <xdr:sp macro="" textlink="">
      <xdr:nvSpPr>
        <xdr:cNvPr id="2" name="四角形: 角を丸くする 1">
          <a:extLst>
            <a:ext uri="{FF2B5EF4-FFF2-40B4-BE49-F238E27FC236}">
              <a16:creationId xmlns:a16="http://schemas.microsoft.com/office/drawing/2014/main" id="{4A22BD57-CD08-4514-B161-706DE829EBE3}"/>
            </a:ext>
          </a:extLst>
        </xdr:cNvPr>
        <xdr:cNvSpPr>
          <a:spLocks noChangeArrowheads="1"/>
        </xdr:cNvSpPr>
      </xdr:nvSpPr>
      <xdr:spPr bwMode="auto">
        <a:xfrm>
          <a:off x="6545916" y="4635874"/>
          <a:ext cx="3191996" cy="1117226"/>
        </a:xfrm>
        <a:prstGeom prst="roundRect">
          <a:avLst>
            <a:gd name="adj" fmla="val 16667"/>
          </a:avLst>
        </a:prstGeom>
        <a:noFill/>
        <a:ln w="12700" algn="ctr">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101600</xdr:colOff>
      <xdr:row>46</xdr:row>
      <xdr:rowOff>228600</xdr:rowOff>
    </xdr:from>
    <xdr:to>
      <xdr:col>6</xdr:col>
      <xdr:colOff>228600</xdr:colOff>
      <xdr:row>48</xdr:row>
      <xdr:rowOff>25400</xdr:rowOff>
    </xdr:to>
    <xdr:sp macro="" textlink="">
      <xdr:nvSpPr>
        <xdr:cNvPr id="2" name="円/楕円 1">
          <a:extLst>
            <a:ext uri="{FF2B5EF4-FFF2-40B4-BE49-F238E27FC236}">
              <a16:creationId xmlns:a16="http://schemas.microsoft.com/office/drawing/2014/main" id="{80BBABBB-130E-464F-BB70-6B749DF741DC}"/>
            </a:ext>
          </a:extLst>
        </xdr:cNvPr>
        <xdr:cNvSpPr/>
      </xdr:nvSpPr>
      <xdr:spPr bwMode="auto">
        <a:xfrm>
          <a:off x="1406525" y="4953000"/>
          <a:ext cx="327025" cy="215900"/>
        </a:xfrm>
        <a:prstGeom prst="ellipse">
          <a:avLst/>
        </a:prstGeom>
        <a:no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8</xdr:col>
      <xdr:colOff>44824</xdr:colOff>
      <xdr:row>41</xdr:row>
      <xdr:rowOff>89647</xdr:rowOff>
    </xdr:from>
    <xdr:to>
      <xdr:col>9</xdr:col>
      <xdr:colOff>134472</xdr:colOff>
      <xdr:row>44</xdr:row>
      <xdr:rowOff>44824</xdr:rowOff>
    </xdr:to>
    <xdr:sp macro="" textlink="">
      <xdr:nvSpPr>
        <xdr:cNvPr id="3" name="楕円 2">
          <a:extLst>
            <a:ext uri="{FF2B5EF4-FFF2-40B4-BE49-F238E27FC236}">
              <a16:creationId xmlns:a16="http://schemas.microsoft.com/office/drawing/2014/main" id="{3FB6B0B0-9F7B-4993-980A-82A2AAB513A1}"/>
            </a:ext>
          </a:extLst>
        </xdr:cNvPr>
        <xdr:cNvSpPr/>
      </xdr:nvSpPr>
      <xdr:spPr bwMode="auto">
        <a:xfrm>
          <a:off x="2102224" y="9081247"/>
          <a:ext cx="365873" cy="355227"/>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437031</xdr:colOff>
      <xdr:row>41</xdr:row>
      <xdr:rowOff>89647</xdr:rowOff>
    </xdr:from>
    <xdr:to>
      <xdr:col>17</xdr:col>
      <xdr:colOff>2</xdr:colOff>
      <xdr:row>44</xdr:row>
      <xdr:rowOff>44824</xdr:rowOff>
    </xdr:to>
    <xdr:sp macro="" textlink="">
      <xdr:nvSpPr>
        <xdr:cNvPr id="4" name="楕円 3">
          <a:extLst>
            <a:ext uri="{FF2B5EF4-FFF2-40B4-BE49-F238E27FC236}">
              <a16:creationId xmlns:a16="http://schemas.microsoft.com/office/drawing/2014/main" id="{90EABA90-7AA2-4041-87D7-B0E1A1E12C71}"/>
            </a:ext>
          </a:extLst>
        </xdr:cNvPr>
        <xdr:cNvSpPr/>
      </xdr:nvSpPr>
      <xdr:spPr bwMode="auto">
        <a:xfrm>
          <a:off x="4551831" y="9081247"/>
          <a:ext cx="372596" cy="355227"/>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26</xdr:col>
      <xdr:colOff>78442</xdr:colOff>
      <xdr:row>41</xdr:row>
      <xdr:rowOff>100853</xdr:rowOff>
    </xdr:from>
    <xdr:to>
      <xdr:col>27</xdr:col>
      <xdr:colOff>156884</xdr:colOff>
      <xdr:row>44</xdr:row>
      <xdr:rowOff>56030</xdr:rowOff>
    </xdr:to>
    <xdr:sp macro="" textlink="">
      <xdr:nvSpPr>
        <xdr:cNvPr id="5" name="楕円 4">
          <a:extLst>
            <a:ext uri="{FF2B5EF4-FFF2-40B4-BE49-F238E27FC236}">
              <a16:creationId xmlns:a16="http://schemas.microsoft.com/office/drawing/2014/main" id="{7BA5785D-6D39-4EB5-A72D-C9CE3E6445C6}"/>
            </a:ext>
          </a:extLst>
        </xdr:cNvPr>
        <xdr:cNvSpPr/>
      </xdr:nvSpPr>
      <xdr:spPr bwMode="auto">
        <a:xfrm>
          <a:off x="6879292" y="9092453"/>
          <a:ext cx="373717" cy="355227"/>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0</xdr:colOff>
      <xdr:row>36</xdr:row>
      <xdr:rowOff>0</xdr:rowOff>
    </xdr:from>
    <xdr:to>
      <xdr:col>14</xdr:col>
      <xdr:colOff>11206</xdr:colOff>
      <xdr:row>39</xdr:row>
      <xdr:rowOff>336176</xdr:rowOff>
    </xdr:to>
    <xdr:cxnSp macro="">
      <xdr:nvCxnSpPr>
        <xdr:cNvPr id="7" name="直線コネクタ 6">
          <a:extLst>
            <a:ext uri="{FF2B5EF4-FFF2-40B4-BE49-F238E27FC236}">
              <a16:creationId xmlns:a16="http://schemas.microsoft.com/office/drawing/2014/main" id="{B0D5605A-4E76-4C57-8207-C9235CA3791D}"/>
            </a:ext>
          </a:extLst>
        </xdr:cNvPr>
        <xdr:cNvCxnSpPr/>
      </xdr:nvCxnSpPr>
      <xdr:spPr>
        <a:xfrm>
          <a:off x="1210235" y="6678706"/>
          <a:ext cx="2599765" cy="101973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36</xdr:row>
      <xdr:rowOff>0</xdr:rowOff>
    </xdr:from>
    <xdr:to>
      <xdr:col>27</xdr:col>
      <xdr:colOff>280147</xdr:colOff>
      <xdr:row>39</xdr:row>
      <xdr:rowOff>313764</xdr:rowOff>
    </xdr:to>
    <xdr:cxnSp macro="">
      <xdr:nvCxnSpPr>
        <xdr:cNvPr id="8" name="直線コネクタ 7">
          <a:extLst>
            <a:ext uri="{FF2B5EF4-FFF2-40B4-BE49-F238E27FC236}">
              <a16:creationId xmlns:a16="http://schemas.microsoft.com/office/drawing/2014/main" id="{2303A5BB-8365-4D24-8BF1-5B62E7EBCE4F}"/>
            </a:ext>
          </a:extLst>
        </xdr:cNvPr>
        <xdr:cNvCxnSpPr/>
      </xdr:nvCxnSpPr>
      <xdr:spPr>
        <a:xfrm>
          <a:off x="4852147" y="6678706"/>
          <a:ext cx="2465294" cy="9973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44824</xdr:colOff>
      <xdr:row>52</xdr:row>
      <xdr:rowOff>11205</xdr:rowOff>
    </xdr:from>
    <xdr:ext cx="7732058" cy="2599765"/>
    <xdr:sp macro="" textlink="">
      <xdr:nvSpPr>
        <xdr:cNvPr id="10" name="テキスト ボックス 9">
          <a:extLst>
            <a:ext uri="{FF2B5EF4-FFF2-40B4-BE49-F238E27FC236}">
              <a16:creationId xmlns:a16="http://schemas.microsoft.com/office/drawing/2014/main" id="{E00A05D3-880A-457E-9937-66C8F8B27A7D}"/>
            </a:ext>
          </a:extLst>
        </xdr:cNvPr>
        <xdr:cNvSpPr txBox="1"/>
      </xdr:nvSpPr>
      <xdr:spPr>
        <a:xfrm>
          <a:off x="44824" y="9659470"/>
          <a:ext cx="7732058" cy="2599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記入要領</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　この様式は元請が作成し、一次下請負業者を通じて報告される再下請通知書（様式第</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号</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甲）を添付することにより、一次　　</a:t>
          </a:r>
        </a:p>
        <a:p>
          <a:r>
            <a:rPr lang="ja-JP" altLang="ja-JP" sz="900">
              <a:solidFill>
                <a:schemeClr val="tx1"/>
              </a:solidFill>
              <a:effectLst/>
              <a:latin typeface="游明朝" panose="02020400000000000000" pitchFamily="18" charset="-128"/>
              <a:ea typeface="游明朝" panose="02020400000000000000" pitchFamily="18" charset="-128"/>
              <a:cs typeface="+mn-cs"/>
            </a:rPr>
            <a:t>　　　　　　　　下請負業者別の施工体制台帳として利用する。</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　発注者及び下請負人との契約書面の写しを添付（公共工事は請負代金額の記載のあるもの）。上記の記載事項が発注者との請負</a:t>
          </a:r>
        </a:p>
        <a:p>
          <a:r>
            <a:rPr lang="ja-JP" altLang="ja-JP" sz="900">
              <a:solidFill>
                <a:schemeClr val="tx1"/>
              </a:solidFill>
              <a:effectLst/>
              <a:latin typeface="游明朝" panose="02020400000000000000" pitchFamily="18" charset="-128"/>
              <a:ea typeface="游明朝" panose="02020400000000000000" pitchFamily="18" charset="-128"/>
              <a:cs typeface="+mn-cs"/>
            </a:rPr>
            <a:t>　　　　　　　　契約書や下請負契約書に記載がある場合は、その写しを添付することにより記載を省略することができる。</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　監理技術者・主任技術者の配置状況について「専任・非専任」のいずれかを選択表示すること。</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4</a:t>
          </a:r>
          <a:r>
            <a:rPr lang="ja-JP" altLang="ja-JP" sz="900">
              <a:solidFill>
                <a:schemeClr val="tx1"/>
              </a:solidFill>
              <a:effectLst/>
              <a:latin typeface="游明朝" panose="02020400000000000000" pitchFamily="18" charset="-128"/>
              <a:ea typeface="游明朝" panose="02020400000000000000" pitchFamily="18" charset="-128"/>
              <a:cs typeface="+mn-cs"/>
            </a:rPr>
            <a:t>　専門技術者には、土木・建築一式工事を施工する場合等でその工事に含まれる専門工事を施工するために必要な主任技術者を記</a:t>
          </a:r>
        </a:p>
        <a:p>
          <a:r>
            <a:rPr lang="ja-JP" altLang="ja-JP" sz="900">
              <a:solidFill>
                <a:schemeClr val="tx1"/>
              </a:solidFill>
              <a:effectLst/>
              <a:latin typeface="游明朝" panose="02020400000000000000" pitchFamily="18" charset="-128"/>
              <a:ea typeface="游明朝" panose="02020400000000000000" pitchFamily="18" charset="-128"/>
              <a:cs typeface="+mn-cs"/>
            </a:rPr>
            <a:t>　　　　　　　　載する。</a:t>
          </a:r>
        </a:p>
        <a:p>
          <a:r>
            <a:rPr lang="ja-JP" altLang="ja-JP" sz="900">
              <a:solidFill>
                <a:schemeClr val="tx1"/>
              </a:solidFill>
              <a:effectLst/>
              <a:latin typeface="游明朝" panose="02020400000000000000" pitchFamily="18" charset="-128"/>
              <a:ea typeface="游明朝" panose="02020400000000000000" pitchFamily="18" charset="-128"/>
              <a:cs typeface="+mn-cs"/>
            </a:rPr>
            <a:t>　　　　　　　　（監理技術者・主任技術者が専門技術者としての資格を有する場合は専門技術者を兼ねることができる。）</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5</a:t>
          </a:r>
          <a:r>
            <a:rPr lang="ja-JP" altLang="ja-JP" sz="900">
              <a:solidFill>
                <a:schemeClr val="tx1"/>
              </a:solidFill>
              <a:effectLst/>
              <a:latin typeface="游明朝" panose="02020400000000000000" pitchFamily="18" charset="-128"/>
              <a:ea typeface="游明朝" panose="02020400000000000000" pitchFamily="18" charset="-128"/>
              <a:cs typeface="+mn-cs"/>
            </a:rPr>
            <a:t>　監理技術者・主任技術者・監理技術者補佐及び専門技術者について次のものを添付すること。</a:t>
          </a:r>
        </a:p>
        <a:p>
          <a:pPr lvl="0"/>
          <a:r>
            <a:rPr lang="ja-JP" altLang="en-US" sz="900">
              <a:solidFill>
                <a:schemeClr val="tx1"/>
              </a:solidFill>
              <a:effectLst/>
              <a:latin typeface="游明朝" panose="02020400000000000000" pitchFamily="18" charset="-128"/>
              <a:ea typeface="游明朝" panose="02020400000000000000" pitchFamily="18" charset="-128"/>
              <a:cs typeface="+mn-cs"/>
            </a:rPr>
            <a:t>　　　　　　　　①</a:t>
          </a:r>
          <a:r>
            <a:rPr lang="ja-JP" altLang="ja-JP" sz="900">
              <a:solidFill>
                <a:schemeClr val="tx1"/>
              </a:solidFill>
              <a:effectLst/>
              <a:latin typeface="游明朝" panose="02020400000000000000" pitchFamily="18" charset="-128"/>
              <a:ea typeface="游明朝" panose="02020400000000000000" pitchFamily="18" charset="-128"/>
              <a:cs typeface="+mn-cs"/>
            </a:rPr>
            <a:t>資格を証するものの写し　②自社従業員である証明書類の写し（従業員証・健康保険証など）</a:t>
          </a:r>
          <a:r>
            <a:rPr lang="ja-JP" altLang="en-US" sz="900">
              <a:solidFill>
                <a:schemeClr val="tx1"/>
              </a:solidFill>
              <a:effectLst/>
              <a:latin typeface="游明朝" panose="02020400000000000000" pitchFamily="18" charset="-128"/>
              <a:ea typeface="游明朝" panose="02020400000000000000" pitchFamily="18" charset="-128"/>
              <a:cs typeface="+mn-cs"/>
            </a:rPr>
            <a:t>　</a:t>
          </a:r>
          <a:endParaRPr lang="ja-JP" altLang="ja-JP" sz="900">
            <a:solidFill>
              <a:schemeClr val="tx1"/>
            </a:solidFill>
            <a:effectLst/>
            <a:latin typeface="游明朝" panose="02020400000000000000" pitchFamily="18" charset="-128"/>
            <a:ea typeface="游明朝" panose="02020400000000000000" pitchFamily="18" charset="-128"/>
            <a:cs typeface="+mn-cs"/>
          </a:endParaRP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6</a:t>
          </a:r>
          <a:r>
            <a:rPr lang="ja-JP" altLang="ja-JP" sz="900">
              <a:solidFill>
                <a:schemeClr val="tx1"/>
              </a:solidFill>
              <a:effectLst/>
              <a:latin typeface="游明朝" panose="02020400000000000000" pitchFamily="18" charset="-128"/>
              <a:ea typeface="游明朝" panose="02020400000000000000" pitchFamily="18" charset="-128"/>
              <a:cs typeface="+mn-cs"/>
            </a:rPr>
            <a:t>　各外国人材が、当該建設工事に従事する場合は「有」、従事する予定がない場合は「無」を〇で囲む。</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7</a:t>
          </a:r>
          <a:r>
            <a:rPr lang="ja-JP" altLang="ja-JP" sz="900">
              <a:solidFill>
                <a:schemeClr val="tx1"/>
              </a:solidFill>
              <a:effectLst/>
              <a:latin typeface="游明朝" panose="02020400000000000000" pitchFamily="18" charset="-128"/>
              <a:ea typeface="游明朝" panose="02020400000000000000" pitchFamily="18" charset="-128"/>
              <a:cs typeface="+mn-cs"/>
            </a:rPr>
            <a:t>　健康保険等の加入状況の保険加入の有無欄には、各保険の適用を受ける営業所について届出を行っている場合は「加入」を</a:t>
          </a:r>
        </a:p>
        <a:p>
          <a:r>
            <a:rPr lang="ja-JP" altLang="ja-JP" sz="900">
              <a:solidFill>
                <a:schemeClr val="tx1"/>
              </a:solidFill>
              <a:effectLst/>
              <a:latin typeface="游明朝" panose="02020400000000000000" pitchFamily="18" charset="-128"/>
              <a:ea typeface="游明朝" panose="02020400000000000000" pitchFamily="18" charset="-128"/>
              <a:cs typeface="+mn-cs"/>
            </a:rPr>
            <a:t>　　　　　　　行っていない場合（適用を受ける営業所が複数あり、そのうち一部について行っていない場合も含む）は「未加入」を従業員</a:t>
          </a:r>
        </a:p>
        <a:p>
          <a:endParaRPr kumimoji="1" lang="ja-JP" altLang="en-US" sz="900">
            <a:latin typeface="游明朝" panose="02020400000000000000" pitchFamily="18" charset="-128"/>
            <a:ea typeface="游明朝" panose="02020400000000000000" pitchFamily="18" charset="-128"/>
          </a:endParaRPr>
        </a:p>
      </xdr:txBody>
    </xdr:sp>
    <xdr:clientData/>
  </xdr:oneCellAnchor>
  <xdr:oneCellAnchor>
    <xdr:from>
      <xdr:col>28</xdr:col>
      <xdr:colOff>694764</xdr:colOff>
      <xdr:row>38</xdr:row>
      <xdr:rowOff>268940</xdr:rowOff>
    </xdr:from>
    <xdr:ext cx="8157883" cy="4863353"/>
    <xdr:sp macro="" textlink="">
      <xdr:nvSpPr>
        <xdr:cNvPr id="11" name="テキスト ボックス 10">
          <a:extLst>
            <a:ext uri="{FF2B5EF4-FFF2-40B4-BE49-F238E27FC236}">
              <a16:creationId xmlns:a16="http://schemas.microsoft.com/office/drawing/2014/main" id="{C340DA41-E490-4891-9C1C-D8E55D14AAC9}"/>
            </a:ext>
          </a:extLst>
        </xdr:cNvPr>
        <xdr:cNvSpPr txBox="1"/>
      </xdr:nvSpPr>
      <xdr:spPr>
        <a:xfrm>
          <a:off x="8482852" y="7306234"/>
          <a:ext cx="8157883" cy="48633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規模等により各保険の適用が除外される場合は「適用除外」を〇で囲む。事業所整理記号等の営業所の名称欄には、この様式左</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側の営業所の名称欄には元請契約に係る営業所の名称及び下請契約に係る営業所の名称を。右側の一次下請負人に関する事項は</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請負契約に係る営業所の名称を、健康保険欄には、事業所整理記号及び事業所番号（健康保険組合にあっては組合名）を、一括</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適用の承認に係る営業所の場合は、当該本店等の整理記号及び事業所番号を、厚生年金保険欄には事業所整理記号及び事業所</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番号を、一括適用の承認に係る営業所の場合は、当該本店等の整理記号及び事業所番号を、雇用保険欄には、労働者保険番号を、</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継続事業の一括の認可に係る営業所の場合は、当該本店等の労働保険番号をそれぞれ記載する。</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なお、この様式左側について、元請契約に係る営業所で下請契約を行う場合は、下請契約欄に「同上」と記載する。右側の一次</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下請負人に関する事項については、請負契約に係る営業所以外の営業所で再下請負契約を行う場合には欄を追加して記載する。</a:t>
          </a:r>
        </a:p>
        <a:p>
          <a:r>
            <a:rPr lang="en-US" altLang="ja-JP" sz="900">
              <a:solidFill>
                <a:schemeClr val="tx1"/>
              </a:solidFill>
              <a:effectLst/>
              <a:latin typeface="游明朝" panose="02020400000000000000" pitchFamily="18" charset="-128"/>
              <a:ea typeface="游明朝" panose="02020400000000000000" pitchFamily="18" charset="-128"/>
              <a:cs typeface="+mn-cs"/>
            </a:rPr>
            <a:t> </a:t>
          </a:r>
          <a:endParaRPr lang="ja-JP" altLang="ja-JP" sz="900">
            <a:solidFill>
              <a:schemeClr val="tx1"/>
            </a:solidFill>
            <a:effectLst/>
            <a:latin typeface="游明朝" panose="02020400000000000000" pitchFamily="18" charset="-128"/>
            <a:ea typeface="游明朝" panose="02020400000000000000" pitchFamily="18" charset="-128"/>
            <a:cs typeface="+mn-cs"/>
          </a:endParaRPr>
        </a:p>
        <a:p>
          <a:r>
            <a:rPr lang="ja-JP" altLang="ja-JP" sz="900">
              <a:solidFill>
                <a:schemeClr val="tx1"/>
              </a:solidFill>
              <a:effectLst/>
              <a:latin typeface="游明朝" panose="02020400000000000000" pitchFamily="18" charset="-128"/>
              <a:ea typeface="游明朝" panose="02020400000000000000" pitchFamily="18" charset="-128"/>
              <a:cs typeface="+mn-cs"/>
            </a:rPr>
            <a:t>※〔主任技術者、専門技術者、登録基幹技能者の記入要領〕</a:t>
          </a:r>
        </a:p>
        <a:p>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　主任技術者の配属状況について〔専任・非専任〕のいずれかに〇印を付すこと。</a:t>
          </a:r>
        </a:p>
        <a:p>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　専門技術者には、土木・建築一式工事を施工する場合等でその工事に含まれる専門工事を施工するために必要な主任技術者を記載する。（一</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式工事の主任技術者が専門工事の主任技術者としての資格を有する場合は専門技術者を兼ねることができる。）　</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複数の専門工事を施工するために複数の専門技術者を要する場合は適宜欄を設けて全員を記載する。</a:t>
          </a:r>
        </a:p>
        <a:p>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　登録基幹技能者が複数いる場合は、適宜欄を設けて全員を記載する。</a:t>
          </a:r>
        </a:p>
        <a:p>
          <a:r>
            <a:rPr lang="en-US" altLang="ja-JP" sz="900">
              <a:solidFill>
                <a:schemeClr val="tx1"/>
              </a:solidFill>
              <a:effectLst/>
              <a:latin typeface="游明朝" panose="02020400000000000000" pitchFamily="18" charset="-128"/>
              <a:ea typeface="游明朝" panose="02020400000000000000" pitchFamily="18" charset="-128"/>
              <a:cs typeface="+mn-cs"/>
            </a:rPr>
            <a:t>4</a:t>
          </a:r>
          <a:r>
            <a:rPr lang="ja-JP" altLang="ja-JP" sz="900">
              <a:solidFill>
                <a:schemeClr val="tx1"/>
              </a:solidFill>
              <a:effectLst/>
              <a:latin typeface="游明朝" panose="02020400000000000000" pitchFamily="18" charset="-128"/>
              <a:ea typeface="游明朝" panose="02020400000000000000" pitchFamily="18" charset="-128"/>
              <a:cs typeface="+mn-cs"/>
            </a:rPr>
            <a:t>　主任技術者の資格内容（該当するものを選んで記載する。）</a:t>
          </a:r>
        </a:p>
        <a:p>
          <a:pPr lvl="0"/>
          <a:r>
            <a:rPr lang="ja-JP" altLang="en-US" sz="900">
              <a:solidFill>
                <a:schemeClr val="tx1"/>
              </a:solidFill>
              <a:effectLst/>
              <a:latin typeface="游明朝" panose="02020400000000000000" pitchFamily="18" charset="-128"/>
              <a:ea typeface="游明朝" panose="02020400000000000000" pitchFamily="18" charset="-128"/>
              <a:cs typeface="+mn-cs"/>
            </a:rPr>
            <a:t>　　①</a:t>
          </a:r>
          <a:r>
            <a:rPr lang="ja-JP" altLang="ja-JP" sz="900">
              <a:solidFill>
                <a:schemeClr val="tx1"/>
              </a:solidFill>
              <a:effectLst/>
              <a:latin typeface="游明朝" panose="02020400000000000000" pitchFamily="18" charset="-128"/>
              <a:ea typeface="游明朝" panose="02020400000000000000" pitchFamily="18" charset="-128"/>
              <a:cs typeface="+mn-cs"/>
            </a:rPr>
            <a:t>経験年数による場合　　　　　　　　　　　　　　　　　　　　　　②資格等による場合　</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）大学卒〔指定学科〕　　</a:t>
          </a:r>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）建設業法「技術検定」</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（短大・高専卒業者を含む。）　　　　　　　　　　　　　　　　　</a:t>
          </a:r>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）建築士法「建築士試験」</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）高校卒〔指定学科〕　　</a:t>
          </a:r>
          <a:r>
            <a:rPr lang="en-US" altLang="ja-JP" sz="900">
              <a:solidFill>
                <a:schemeClr val="tx1"/>
              </a:solidFill>
              <a:effectLst/>
              <a:latin typeface="游明朝" panose="02020400000000000000" pitchFamily="18" charset="-128"/>
              <a:ea typeface="游明朝" panose="02020400000000000000" pitchFamily="18" charset="-128"/>
              <a:cs typeface="+mn-cs"/>
            </a:rPr>
            <a:t>5</a:t>
          </a:r>
          <a:r>
            <a:rPr lang="ja-JP" altLang="ja-JP" sz="900">
              <a:solidFill>
                <a:schemeClr val="tx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）技術士法「技術士試験」</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）その他　　　　　　　　</a:t>
          </a:r>
          <a:r>
            <a:rPr lang="en-US" altLang="ja-JP" sz="900">
              <a:solidFill>
                <a:schemeClr val="tx1"/>
              </a:solidFill>
              <a:effectLst/>
              <a:latin typeface="游明朝" panose="02020400000000000000" pitchFamily="18" charset="-128"/>
              <a:ea typeface="游明朝" panose="02020400000000000000" pitchFamily="18" charset="-128"/>
              <a:cs typeface="+mn-cs"/>
            </a:rPr>
            <a:t>10</a:t>
          </a:r>
          <a:r>
            <a:rPr lang="ja-JP" altLang="ja-JP" sz="900">
              <a:solidFill>
                <a:schemeClr val="tx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tx1"/>
              </a:solidFill>
              <a:effectLst/>
              <a:latin typeface="游明朝" panose="02020400000000000000" pitchFamily="18" charset="-128"/>
              <a:ea typeface="游明朝" panose="02020400000000000000" pitchFamily="18" charset="-128"/>
              <a:cs typeface="+mn-cs"/>
            </a:rPr>
            <a:t>4) </a:t>
          </a:r>
          <a:r>
            <a:rPr lang="ja-JP" altLang="ja-JP" sz="900">
              <a:solidFill>
                <a:schemeClr val="tx1"/>
              </a:solidFill>
              <a:effectLst/>
              <a:latin typeface="游明朝" panose="02020400000000000000" pitchFamily="18" charset="-128"/>
              <a:ea typeface="游明朝" panose="02020400000000000000" pitchFamily="18" charset="-128"/>
              <a:cs typeface="+mn-cs"/>
            </a:rPr>
            <a:t>電気工事士法「電気工事士試験」</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5</a:t>
          </a:r>
          <a:r>
            <a:rPr lang="ja-JP" altLang="ja-JP" sz="900">
              <a:solidFill>
                <a:schemeClr val="tx1"/>
              </a:solidFill>
              <a:effectLst/>
              <a:latin typeface="游明朝" panose="02020400000000000000" pitchFamily="18" charset="-128"/>
              <a:ea typeface="游明朝" panose="02020400000000000000" pitchFamily="18" charset="-128"/>
              <a:cs typeface="+mn-cs"/>
            </a:rPr>
            <a:t>）電気事業法「電気主任技術者国家試験等」</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6</a:t>
          </a:r>
          <a:r>
            <a:rPr lang="ja-JP" altLang="ja-JP" sz="900">
              <a:solidFill>
                <a:schemeClr val="tx1"/>
              </a:solidFill>
              <a:effectLst/>
              <a:latin typeface="游明朝" panose="02020400000000000000" pitchFamily="18" charset="-128"/>
              <a:ea typeface="游明朝" panose="02020400000000000000" pitchFamily="18" charset="-128"/>
              <a:cs typeface="+mn-cs"/>
            </a:rPr>
            <a:t>）消防法「消防設備士試験」</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7</a:t>
          </a:r>
          <a:r>
            <a:rPr lang="ja-JP" altLang="ja-JP" sz="900">
              <a:solidFill>
                <a:schemeClr val="tx1"/>
              </a:solidFill>
              <a:effectLst/>
              <a:latin typeface="游明朝" panose="02020400000000000000" pitchFamily="18" charset="-128"/>
              <a:ea typeface="游明朝" panose="02020400000000000000" pitchFamily="18" charset="-128"/>
              <a:cs typeface="+mn-cs"/>
            </a:rPr>
            <a:t>）職業能力開発促進法「技能検定」　</a:t>
          </a:r>
        </a:p>
        <a:p>
          <a:endParaRPr kumimoji="1" lang="ja-JP" altLang="en-US" sz="900">
            <a:latin typeface="游明朝" panose="02020400000000000000" pitchFamily="18" charset="-128"/>
            <a:ea typeface="游明朝" panose="02020400000000000000" pitchFamily="18"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104775</xdr:colOff>
      <xdr:row>49</xdr:row>
      <xdr:rowOff>142875</xdr:rowOff>
    </xdr:to>
    <xdr:pic>
      <xdr:nvPicPr>
        <xdr:cNvPr id="2" name="図 1">
          <a:extLst>
            <a:ext uri="{FF2B5EF4-FFF2-40B4-BE49-F238E27FC236}">
              <a16:creationId xmlns:a16="http://schemas.microsoft.com/office/drawing/2014/main" id="{91FFDA72-90A8-46FA-B72D-8A60CC68C3F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0" y="0"/>
          <a:ext cx="11763375" cy="854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25400</xdr:colOff>
      <xdr:row>51</xdr:row>
      <xdr:rowOff>12700</xdr:rowOff>
    </xdr:from>
    <xdr:to>
      <xdr:col>25</xdr:col>
      <xdr:colOff>177800</xdr:colOff>
      <xdr:row>68</xdr:row>
      <xdr:rowOff>139700</xdr:rowOff>
    </xdr:to>
    <xdr:sp macro="" textlink="">
      <xdr:nvSpPr>
        <xdr:cNvPr id="3" name="テキスト ボックス 2">
          <a:extLst>
            <a:ext uri="{FF2B5EF4-FFF2-40B4-BE49-F238E27FC236}">
              <a16:creationId xmlns:a16="http://schemas.microsoft.com/office/drawing/2014/main" id="{228E0B1E-CEC7-4FB8-B332-DB803CB0448E}"/>
            </a:ext>
          </a:extLst>
        </xdr:cNvPr>
        <xdr:cNvSpPr txBox="1"/>
      </xdr:nvSpPr>
      <xdr:spPr>
        <a:xfrm>
          <a:off x="266700" y="10782300"/>
          <a:ext cx="8483600" cy="273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a:solidFill>
                <a:schemeClr val="dk1"/>
              </a:solidFill>
              <a:effectLst/>
              <a:latin typeface="游明朝" panose="02020400000000000000" pitchFamily="18" charset="-128"/>
              <a:ea typeface="游明朝" panose="02020400000000000000" pitchFamily="18" charset="-128"/>
              <a:cs typeface="+mn-cs"/>
            </a:rPr>
            <a:t>(</a:t>
          </a:r>
          <a:r>
            <a:rPr lang="ja-JP" altLang="ja-JP" sz="900">
              <a:solidFill>
                <a:schemeClr val="dk1"/>
              </a:solidFill>
              <a:effectLst/>
              <a:latin typeface="游明朝" panose="02020400000000000000" pitchFamily="18" charset="-128"/>
              <a:ea typeface="游明朝" panose="02020400000000000000" pitchFamily="18" charset="-128"/>
              <a:cs typeface="+mn-cs"/>
            </a:rPr>
            <a:t>記入要領</a:t>
          </a:r>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　報告下請負業者は直近上位の注文者に提出すること。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2</a:t>
          </a:r>
          <a:r>
            <a:rPr lang="ja-JP" altLang="ja-JP" sz="900">
              <a:solidFill>
                <a:schemeClr val="dk1"/>
              </a:solidFill>
              <a:effectLst/>
              <a:latin typeface="游明朝" panose="02020400000000000000" pitchFamily="18" charset="-128"/>
              <a:ea typeface="游明朝" panose="02020400000000000000" pitchFamily="18" charset="-128"/>
              <a:cs typeface="+mn-cs"/>
            </a:rPr>
            <a:t>　再下請負契約がある場合は、《再下請負契約関係》欄（当用紙の右部分）を記入するとともに、次の契約書類（公共工事以外は</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請負代金額の記載は不要）の写しを全ての階層について提出する。なお、再下請が複数ある場合は、《再下請負契約関係》欄を</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コピーして使用する。</a:t>
          </a:r>
        </a:p>
        <a:p>
          <a:pPr lvl="0"/>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①</a:t>
          </a:r>
          <a:r>
            <a:rPr lang="ja-JP" altLang="ja-JP" sz="900">
              <a:solidFill>
                <a:schemeClr val="dk1"/>
              </a:solidFill>
              <a:effectLst/>
              <a:latin typeface="游明朝" panose="02020400000000000000" pitchFamily="18" charset="-128"/>
              <a:ea typeface="游明朝" panose="02020400000000000000" pitchFamily="18" charset="-128"/>
              <a:cs typeface="+mn-cs"/>
            </a:rPr>
            <a:t>請負契約書、〈注文書・請書等〉　②請負契約約款</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　一次下請負業者は、二次下請負業者以下の業者から提出された書類とともに様式第</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号</a:t>
          </a:r>
          <a:r>
            <a:rPr lang="en-US" altLang="ja-JP" sz="900">
              <a:solidFill>
                <a:schemeClr val="dk1"/>
              </a:solidFill>
              <a:effectLst/>
              <a:latin typeface="游明朝" panose="02020400000000000000" pitchFamily="18" charset="-128"/>
              <a:ea typeface="游明朝" panose="02020400000000000000" pitchFamily="18" charset="-128"/>
              <a:cs typeface="+mn-cs"/>
            </a:rPr>
            <a:t>-</a:t>
          </a:r>
          <a:r>
            <a:rPr lang="ja-JP" altLang="ja-JP" sz="900">
              <a:solidFill>
                <a:schemeClr val="dk1"/>
              </a:solidFill>
              <a:effectLst/>
              <a:latin typeface="游明朝" panose="02020400000000000000" pitchFamily="18" charset="-128"/>
              <a:ea typeface="游明朝" panose="02020400000000000000" pitchFamily="18" charset="-128"/>
              <a:cs typeface="+mn-cs"/>
            </a:rPr>
            <a:t>乙に準じ下請負業者編成表を作成の</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上、元請に届け出ること。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4</a:t>
          </a:r>
          <a:r>
            <a:rPr lang="ja-JP" altLang="ja-JP" sz="900">
              <a:solidFill>
                <a:schemeClr val="dk1"/>
              </a:solidFill>
              <a:effectLst/>
              <a:latin typeface="游明朝" panose="02020400000000000000" pitchFamily="18" charset="-128"/>
              <a:ea typeface="游明朝" panose="02020400000000000000" pitchFamily="18" charset="-128"/>
              <a:cs typeface="+mn-cs"/>
            </a:rPr>
            <a:t>　この届出事項に変更があった場合は直ちに再提出すること。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　各外国人材が当該建設工事に従事する場合は「有」、従事する予定がない場合は「無」を、〇で囲む。</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6</a:t>
          </a:r>
          <a:r>
            <a:rPr lang="ja-JP" altLang="ja-JP" sz="900">
              <a:solidFill>
                <a:schemeClr val="dk1"/>
              </a:solidFill>
              <a:effectLst/>
              <a:latin typeface="游明朝" panose="02020400000000000000" pitchFamily="18" charset="-128"/>
              <a:ea typeface="游明朝" panose="02020400000000000000" pitchFamily="18" charset="-128"/>
              <a:cs typeface="+mn-cs"/>
            </a:rPr>
            <a:t>　健康保険等の加入状況の保険加入の有無欄には、各保険の適用を受ける営業所について届出を行っている場合は「加入」を、　　</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行っていない場合（適用を受ける営業所が複数あり、そのうち一部について行っていない場合を含む）は「未加入」を、従業員</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規模等により各保険の適用が除外される場合は「適用除外」を〇で囲む。事業所整理記号等の営業所の名称欄には、請負契約に</a:t>
          </a:r>
        </a:p>
        <a:p>
          <a:endParaRPr kumimoji="1" lang="ja-JP" altLang="en-US" sz="900">
            <a:latin typeface="游明朝" panose="02020400000000000000" pitchFamily="18" charset="-128"/>
            <a:ea typeface="游明朝" panose="02020400000000000000" pitchFamily="18" charset="-128"/>
          </a:endParaRPr>
        </a:p>
      </xdr:txBody>
    </xdr:sp>
    <xdr:clientData/>
  </xdr:twoCellAnchor>
  <xdr:twoCellAnchor>
    <xdr:from>
      <xdr:col>27</xdr:col>
      <xdr:colOff>469900</xdr:colOff>
      <xdr:row>38</xdr:row>
      <xdr:rowOff>88900</xdr:rowOff>
    </xdr:from>
    <xdr:to>
      <xdr:col>52</xdr:col>
      <xdr:colOff>254000</xdr:colOff>
      <xdr:row>68</xdr:row>
      <xdr:rowOff>101600</xdr:rowOff>
    </xdr:to>
    <xdr:sp macro="" textlink="">
      <xdr:nvSpPr>
        <xdr:cNvPr id="4" name="テキスト ボックス 3">
          <a:extLst>
            <a:ext uri="{FF2B5EF4-FFF2-40B4-BE49-F238E27FC236}">
              <a16:creationId xmlns:a16="http://schemas.microsoft.com/office/drawing/2014/main" id="{6FD98ACB-0F7D-4034-9B19-0DD8D8E7C3C9}"/>
            </a:ext>
          </a:extLst>
        </xdr:cNvPr>
        <xdr:cNvSpPr txBox="1"/>
      </xdr:nvSpPr>
      <xdr:spPr>
        <a:xfrm>
          <a:off x="9867900" y="8610600"/>
          <a:ext cx="8369300" cy="4864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900">
              <a:solidFill>
                <a:schemeClr val="dk1"/>
              </a:solidFill>
              <a:effectLst/>
              <a:latin typeface="游明朝" panose="02020400000000000000" pitchFamily="18" charset="-128"/>
              <a:ea typeface="游明朝" panose="02020400000000000000" pitchFamily="18" charset="-128"/>
              <a:cs typeface="+mn-cs"/>
            </a:rPr>
            <a:t>　　　　　　　　係る営業所の名称を、健康保険欄には、事業所整理記号及び事業所番号（健康保険組合にあっては組合名）を、一括適用の承認</a:t>
          </a:r>
        </a:p>
        <a:p>
          <a:r>
            <a:rPr lang="ja-JP" altLang="ja-JP" sz="900">
              <a:solidFill>
                <a:schemeClr val="dk1"/>
              </a:solidFill>
              <a:effectLst/>
              <a:latin typeface="游明朝" panose="02020400000000000000" pitchFamily="18" charset="-128"/>
              <a:ea typeface="游明朝" panose="02020400000000000000" pitchFamily="18" charset="-128"/>
              <a:cs typeface="+mn-cs"/>
            </a:rPr>
            <a:t>　　　　　　　　に係る営業所の場合は、当該本店等の整理記号及び事業所番号を、厚生年金保険欄には、事業所整理記号及び事業所番号を、一</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括適用の承認に係る営業所の場合は、当該本店等の整理記号及び事業所番号を、雇用保険欄には、労働保険番号を、継続事業の</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一括の認可に係る営業所の場合は、当該本店等の労働保険番号をそれぞれ記載する。</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なお、この様式左側について、直近上位の注文者との請負契約に係る営業所以外の営業所で再下請負業者との請負契約を行う場</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合には欄をそれぞれ追加する。</a:t>
          </a:r>
        </a:p>
        <a:p>
          <a:endParaRPr lang="en-US" altLang="ja-JP" sz="900">
            <a:solidFill>
              <a:schemeClr val="dk1"/>
            </a:solidFill>
            <a:effectLst/>
            <a:latin typeface="游明朝" panose="02020400000000000000" pitchFamily="18" charset="-128"/>
            <a:ea typeface="游明朝" panose="02020400000000000000" pitchFamily="18" charset="-128"/>
            <a:cs typeface="+mn-cs"/>
          </a:endParaRPr>
        </a:p>
        <a:p>
          <a:r>
            <a:rPr lang="ja-JP" altLang="ja-JP" sz="900">
              <a:solidFill>
                <a:schemeClr val="dk1"/>
              </a:solidFill>
              <a:effectLst/>
              <a:latin typeface="游明朝" panose="02020400000000000000" pitchFamily="18" charset="-128"/>
              <a:ea typeface="游明朝" panose="02020400000000000000" pitchFamily="18" charset="-128"/>
              <a:cs typeface="+mn-cs"/>
            </a:rPr>
            <a:t>※〔主任技術者、専門技術者、登録基幹技能者の記入要領〕</a:t>
          </a:r>
        </a:p>
        <a:p>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　主任技術者の配属状況について〔専任・非専任〕のいずれかに〇印を付すこと。</a:t>
          </a:r>
        </a:p>
        <a:p>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　専門技術者には、土木・建築一式工事を施工する場合等でその工事に含まれる専門工事を施工するために必要な主任技術者を記載する。（一</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式工事の主任技術者が専門工事の主任技術者としての資格を有する場合は専門技術者を兼ねることができる。）　</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複数の専門工事を施工するために複数の専門技術者を要する場合は適宜欄を設けて全員を記載する。</a:t>
          </a:r>
        </a:p>
        <a:p>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　登録基幹技能者が複数いる場合は、適宜欄を設けて全員を記載する。</a:t>
          </a:r>
        </a:p>
        <a:p>
          <a:r>
            <a:rPr lang="en-US" altLang="ja-JP" sz="900">
              <a:solidFill>
                <a:schemeClr val="dk1"/>
              </a:solidFill>
              <a:effectLst/>
              <a:latin typeface="游明朝" panose="02020400000000000000" pitchFamily="18" charset="-128"/>
              <a:ea typeface="游明朝" panose="02020400000000000000" pitchFamily="18" charset="-128"/>
              <a:cs typeface="+mn-cs"/>
            </a:rPr>
            <a:t>4</a:t>
          </a:r>
          <a:r>
            <a:rPr lang="ja-JP" altLang="ja-JP" sz="900">
              <a:solidFill>
                <a:schemeClr val="dk1"/>
              </a:solidFill>
              <a:effectLst/>
              <a:latin typeface="游明朝" panose="02020400000000000000" pitchFamily="18" charset="-128"/>
              <a:ea typeface="游明朝" panose="02020400000000000000" pitchFamily="18" charset="-128"/>
              <a:cs typeface="+mn-cs"/>
            </a:rPr>
            <a:t>　主任技術者の資格内容（該当するものを選んで記載する。）</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①経験年数による場合　　　　　　　　　　　　　　　　　　　　　　②資格等による場合　</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）大学卒〔指定学科〕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）建設業法「技術検定」</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（短大・高専卒業者を含む。）　　　　　　　　　　　　　　　　　</a:t>
          </a:r>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）建築士法「建築士試験」</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）高校卒〔指定学科〕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）技術士法「技術士試験」</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）その他　　　　　　　　</a:t>
          </a:r>
          <a:r>
            <a:rPr lang="en-US" altLang="ja-JP" sz="900">
              <a:solidFill>
                <a:schemeClr val="dk1"/>
              </a:solidFill>
              <a:effectLst/>
              <a:latin typeface="游明朝" panose="02020400000000000000" pitchFamily="18" charset="-128"/>
              <a:ea typeface="游明朝" panose="02020400000000000000" pitchFamily="18" charset="-128"/>
              <a:cs typeface="+mn-cs"/>
            </a:rPr>
            <a:t>10</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4) </a:t>
          </a:r>
          <a:r>
            <a:rPr lang="ja-JP" altLang="ja-JP" sz="900">
              <a:solidFill>
                <a:schemeClr val="dk1"/>
              </a:solidFill>
              <a:effectLst/>
              <a:latin typeface="游明朝" panose="02020400000000000000" pitchFamily="18" charset="-128"/>
              <a:ea typeface="游明朝" panose="02020400000000000000" pitchFamily="18" charset="-128"/>
              <a:cs typeface="+mn-cs"/>
            </a:rPr>
            <a:t>電気工事士法「電気工事士試験」</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）電気事業法「電気主任技術者国家試験等」</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6</a:t>
          </a:r>
          <a:r>
            <a:rPr lang="ja-JP" altLang="ja-JP" sz="900">
              <a:solidFill>
                <a:schemeClr val="dk1"/>
              </a:solidFill>
              <a:effectLst/>
              <a:latin typeface="游明朝" panose="02020400000000000000" pitchFamily="18" charset="-128"/>
              <a:ea typeface="游明朝" panose="02020400000000000000" pitchFamily="18" charset="-128"/>
              <a:cs typeface="+mn-cs"/>
            </a:rPr>
            <a:t>）消防法「消防設備士試験」</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7</a:t>
          </a:r>
          <a:r>
            <a:rPr lang="ja-JP" altLang="ja-JP" sz="900">
              <a:solidFill>
                <a:schemeClr val="dk1"/>
              </a:solidFill>
              <a:effectLst/>
              <a:latin typeface="游明朝" panose="02020400000000000000" pitchFamily="18" charset="-128"/>
              <a:ea typeface="游明朝" panose="02020400000000000000" pitchFamily="18" charset="-128"/>
              <a:cs typeface="+mn-cs"/>
            </a:rPr>
            <a:t>）職業能力開発促進法「技能検定」　</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endParaRPr lang="ja-JP" altLang="ja-JP" sz="900">
            <a:solidFill>
              <a:schemeClr val="dk1"/>
            </a:solidFill>
            <a:effectLst/>
            <a:latin typeface="游明朝" panose="02020400000000000000" pitchFamily="18" charset="-128"/>
            <a:ea typeface="游明朝" panose="02020400000000000000" pitchFamily="18" charset="-128"/>
            <a:cs typeface="+mn-cs"/>
          </a:endParaRPr>
        </a:p>
        <a:p>
          <a:endParaRPr kumimoji="1" lang="ja-JP" altLang="en-US" sz="1100"/>
        </a:p>
      </xdr:txBody>
    </xdr:sp>
    <xdr:clientData/>
  </xdr:twoCellAnchor>
  <xdr:twoCellAnchor>
    <xdr:from>
      <xdr:col>0</xdr:col>
      <xdr:colOff>0</xdr:colOff>
      <xdr:row>119</xdr:row>
      <xdr:rowOff>50800</xdr:rowOff>
    </xdr:from>
    <xdr:to>
      <xdr:col>26</xdr:col>
      <xdr:colOff>12700</xdr:colOff>
      <xdr:row>138</xdr:row>
      <xdr:rowOff>0</xdr:rowOff>
    </xdr:to>
    <xdr:sp macro="" textlink="">
      <xdr:nvSpPr>
        <xdr:cNvPr id="5" name="テキスト ボックス 4">
          <a:extLst>
            <a:ext uri="{FF2B5EF4-FFF2-40B4-BE49-F238E27FC236}">
              <a16:creationId xmlns:a16="http://schemas.microsoft.com/office/drawing/2014/main" id="{89122347-0180-4F77-B310-09ABA3BF6BDF}"/>
            </a:ext>
          </a:extLst>
        </xdr:cNvPr>
        <xdr:cNvSpPr txBox="1"/>
      </xdr:nvSpPr>
      <xdr:spPr>
        <a:xfrm>
          <a:off x="0" y="24549100"/>
          <a:ext cx="8813800" cy="29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a:solidFill>
                <a:schemeClr val="dk1"/>
              </a:solidFill>
              <a:effectLst/>
              <a:latin typeface="游明朝" panose="02020400000000000000" pitchFamily="18" charset="-128"/>
              <a:ea typeface="游明朝" panose="02020400000000000000" pitchFamily="18" charset="-128"/>
              <a:cs typeface="+mn-cs"/>
            </a:rPr>
            <a:t>(</a:t>
          </a:r>
          <a:r>
            <a:rPr lang="ja-JP" altLang="ja-JP" sz="900">
              <a:solidFill>
                <a:schemeClr val="dk1"/>
              </a:solidFill>
              <a:effectLst/>
              <a:latin typeface="游明朝" panose="02020400000000000000" pitchFamily="18" charset="-128"/>
              <a:ea typeface="游明朝" panose="02020400000000000000" pitchFamily="18" charset="-128"/>
              <a:cs typeface="+mn-cs"/>
            </a:rPr>
            <a:t>記入要領</a:t>
          </a:r>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　報告下請負業者は直近上位の注文者に提出すること。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2</a:t>
          </a:r>
          <a:r>
            <a:rPr lang="ja-JP" altLang="ja-JP" sz="900">
              <a:solidFill>
                <a:schemeClr val="dk1"/>
              </a:solidFill>
              <a:effectLst/>
              <a:latin typeface="游明朝" panose="02020400000000000000" pitchFamily="18" charset="-128"/>
              <a:ea typeface="游明朝" panose="02020400000000000000" pitchFamily="18" charset="-128"/>
              <a:cs typeface="+mn-cs"/>
            </a:rPr>
            <a:t>　再下請負契約がある場合は、《再下請負契約関係》欄（当用紙の右部分）を記入するとともに、次の契約書類（公共工事以外は</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請負代金額の記載は不要）の写しを全ての階層について提出する。なお、再下請が複数ある場合は、《再下請負契約関係》欄を</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コピーして使用する。</a:t>
          </a:r>
        </a:p>
        <a:p>
          <a:pPr lvl="0"/>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①</a:t>
          </a:r>
          <a:r>
            <a:rPr lang="ja-JP" altLang="ja-JP" sz="900">
              <a:solidFill>
                <a:schemeClr val="dk1"/>
              </a:solidFill>
              <a:effectLst/>
              <a:latin typeface="游明朝" panose="02020400000000000000" pitchFamily="18" charset="-128"/>
              <a:ea typeface="游明朝" panose="02020400000000000000" pitchFamily="18" charset="-128"/>
              <a:cs typeface="+mn-cs"/>
            </a:rPr>
            <a:t>請負契約書、〈注文書・請書等〉　②請負契約約款</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　一次下請負業者は、二次下請負業者以下の業者から提出された書類とともに様式第</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号</a:t>
          </a:r>
          <a:r>
            <a:rPr lang="en-US" altLang="ja-JP" sz="900">
              <a:solidFill>
                <a:schemeClr val="dk1"/>
              </a:solidFill>
              <a:effectLst/>
              <a:latin typeface="游明朝" panose="02020400000000000000" pitchFamily="18" charset="-128"/>
              <a:ea typeface="游明朝" panose="02020400000000000000" pitchFamily="18" charset="-128"/>
              <a:cs typeface="+mn-cs"/>
            </a:rPr>
            <a:t>-</a:t>
          </a:r>
          <a:r>
            <a:rPr lang="ja-JP" altLang="ja-JP" sz="900">
              <a:solidFill>
                <a:schemeClr val="dk1"/>
              </a:solidFill>
              <a:effectLst/>
              <a:latin typeface="游明朝" panose="02020400000000000000" pitchFamily="18" charset="-128"/>
              <a:ea typeface="游明朝" panose="02020400000000000000" pitchFamily="18" charset="-128"/>
              <a:cs typeface="+mn-cs"/>
            </a:rPr>
            <a:t>乙に準じ下請負業者編成表を作成の</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上、元請に届け出ること。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4</a:t>
          </a:r>
          <a:r>
            <a:rPr lang="ja-JP" altLang="ja-JP" sz="900">
              <a:solidFill>
                <a:schemeClr val="dk1"/>
              </a:solidFill>
              <a:effectLst/>
              <a:latin typeface="游明朝" panose="02020400000000000000" pitchFamily="18" charset="-128"/>
              <a:ea typeface="游明朝" panose="02020400000000000000" pitchFamily="18" charset="-128"/>
              <a:cs typeface="+mn-cs"/>
            </a:rPr>
            <a:t>　この届出事項に変更があった場合は直ちに再提出すること。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　各外国人材が当該建設工事に従事する場合は「有」、従事する予定がない場合は「無」を、〇で囲む。</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6</a:t>
          </a:r>
          <a:r>
            <a:rPr lang="ja-JP" altLang="ja-JP" sz="900">
              <a:solidFill>
                <a:schemeClr val="dk1"/>
              </a:solidFill>
              <a:effectLst/>
              <a:latin typeface="游明朝" panose="02020400000000000000" pitchFamily="18" charset="-128"/>
              <a:ea typeface="游明朝" panose="02020400000000000000" pitchFamily="18" charset="-128"/>
              <a:cs typeface="+mn-cs"/>
            </a:rPr>
            <a:t>　健康保険等の加入状況の保険加入の有無欄には、各保険の適用を受ける営業所について届出を行っている場合は「加入」を、　　</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行っていない場合（適用を受ける営業所が複数あり、そのうち一部について行っていない場合を含む）は「未加入」を、従業員</a:t>
          </a:r>
        </a:p>
        <a:p>
          <a:r>
            <a:rPr lang="ja-JP" altLang="ja-JP" sz="900">
              <a:solidFill>
                <a:schemeClr val="dk1"/>
              </a:solidFill>
              <a:effectLst/>
              <a:latin typeface="游明朝" panose="02020400000000000000" pitchFamily="18" charset="-128"/>
              <a:ea typeface="游明朝" panose="02020400000000000000" pitchFamily="18" charset="-128"/>
              <a:cs typeface="+mn-cs"/>
            </a:rPr>
            <a:t>　　　　　　　　規模等により各保険の適用が除外される場合は「適用除外」を〇で囲む。事業所整理記号等の営業所の名称欄には、請負契約に</a:t>
          </a:r>
        </a:p>
        <a:p>
          <a:endParaRPr kumimoji="1" lang="ja-JP" altLang="en-US" sz="900">
            <a:latin typeface="游明朝" panose="02020400000000000000" pitchFamily="18" charset="-128"/>
            <a:ea typeface="游明朝" panose="02020400000000000000" pitchFamily="18" charset="-128"/>
          </a:endParaRPr>
        </a:p>
      </xdr:txBody>
    </xdr:sp>
    <xdr:clientData/>
  </xdr:twoCellAnchor>
  <xdr:twoCellAnchor>
    <xdr:from>
      <xdr:col>28</xdr:col>
      <xdr:colOff>12700</xdr:colOff>
      <xdr:row>108</xdr:row>
      <xdr:rowOff>12700</xdr:rowOff>
    </xdr:from>
    <xdr:to>
      <xdr:col>53</xdr:col>
      <xdr:colOff>0</xdr:colOff>
      <xdr:row>137</xdr:row>
      <xdr:rowOff>63500</xdr:rowOff>
    </xdr:to>
    <xdr:sp macro="" textlink="">
      <xdr:nvSpPr>
        <xdr:cNvPr id="6" name="テキスト ボックス 5">
          <a:extLst>
            <a:ext uri="{FF2B5EF4-FFF2-40B4-BE49-F238E27FC236}">
              <a16:creationId xmlns:a16="http://schemas.microsoft.com/office/drawing/2014/main" id="{34FF9455-FFDD-4F08-8071-64A3954C4BCE}"/>
            </a:ext>
          </a:extLst>
        </xdr:cNvPr>
        <xdr:cNvSpPr txBox="1"/>
      </xdr:nvSpPr>
      <xdr:spPr>
        <a:xfrm>
          <a:off x="9893300" y="22491700"/>
          <a:ext cx="8369300" cy="4889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900">
              <a:solidFill>
                <a:schemeClr val="dk1"/>
              </a:solidFill>
              <a:effectLst/>
              <a:latin typeface="游明朝" panose="02020400000000000000" pitchFamily="18" charset="-128"/>
              <a:ea typeface="游明朝" panose="02020400000000000000" pitchFamily="18" charset="-128"/>
              <a:cs typeface="+mn-cs"/>
            </a:rPr>
            <a:t>　　　　　　　　係る営業所の名称を、健康保険欄には、事業所整理記号及び事業所番号（健康保険組合にあっては組合名）を、一括適用の承認</a:t>
          </a:r>
        </a:p>
        <a:p>
          <a:r>
            <a:rPr lang="ja-JP" altLang="ja-JP" sz="900">
              <a:solidFill>
                <a:schemeClr val="dk1"/>
              </a:solidFill>
              <a:effectLst/>
              <a:latin typeface="游明朝" panose="02020400000000000000" pitchFamily="18" charset="-128"/>
              <a:ea typeface="游明朝" panose="02020400000000000000" pitchFamily="18" charset="-128"/>
              <a:cs typeface="+mn-cs"/>
            </a:rPr>
            <a:t>　　　　　　　　に係る営業所の場合は、当該本店等の整理記号及び事業所番号を、厚生年金保険欄には、事業所整理記号及び事業所番号を、一</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括適用の承認に係る営業所の場合は、当該本店等の整理記号及び事業所番号を、雇用保険欄には、労働保険番号を、継続事業の</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一括の認可に係る営業所の場合は、当該本店等の労働保険番号をそれぞれ記載する。</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なお、この様式左側について、直近上位の注文者との請負契約に係る営業所以外の営業所で再下請負業者との請負契約を行う場</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合には欄をそれぞれ追加する。</a:t>
          </a:r>
        </a:p>
        <a:p>
          <a:endParaRPr lang="en-US" altLang="ja-JP" sz="900">
            <a:solidFill>
              <a:schemeClr val="dk1"/>
            </a:solidFill>
            <a:effectLst/>
            <a:latin typeface="游明朝" panose="02020400000000000000" pitchFamily="18" charset="-128"/>
            <a:ea typeface="游明朝" panose="02020400000000000000" pitchFamily="18" charset="-128"/>
            <a:cs typeface="+mn-cs"/>
          </a:endParaRPr>
        </a:p>
        <a:p>
          <a:r>
            <a:rPr lang="ja-JP" altLang="ja-JP" sz="900">
              <a:solidFill>
                <a:schemeClr val="dk1"/>
              </a:solidFill>
              <a:effectLst/>
              <a:latin typeface="游明朝" panose="02020400000000000000" pitchFamily="18" charset="-128"/>
              <a:ea typeface="游明朝" panose="02020400000000000000" pitchFamily="18" charset="-128"/>
              <a:cs typeface="+mn-cs"/>
            </a:rPr>
            <a:t>※〔主任技術者、専門技術者、登録基幹技能者の記入要領〕</a:t>
          </a:r>
        </a:p>
        <a:p>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　主任技術者の配属状況について〔専任・非専任〕のいずれかに〇印を付すこと。</a:t>
          </a:r>
        </a:p>
        <a:p>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　専門技術者には、土木・建築一式工事を施工する場合等でその工事に含まれる専門工事を施工するために必要な主任技術者を記載する。（一</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式工事の主任技術者が専門工事の主任技術者としての資格を有する場合は専門技術者を兼ねることができる。）　</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複数の専門工事を施工するために複数の専門技術者を要する場合は適宜欄を設けて全員を記載する。</a:t>
          </a:r>
        </a:p>
        <a:p>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　登録基幹技能者が複数いる場合は、適宜欄を設けて全員を記載する。</a:t>
          </a:r>
        </a:p>
        <a:p>
          <a:r>
            <a:rPr lang="en-US" altLang="ja-JP" sz="900">
              <a:solidFill>
                <a:schemeClr val="dk1"/>
              </a:solidFill>
              <a:effectLst/>
              <a:latin typeface="游明朝" panose="02020400000000000000" pitchFamily="18" charset="-128"/>
              <a:ea typeface="游明朝" panose="02020400000000000000" pitchFamily="18" charset="-128"/>
              <a:cs typeface="+mn-cs"/>
            </a:rPr>
            <a:t>4</a:t>
          </a:r>
          <a:r>
            <a:rPr lang="ja-JP" altLang="ja-JP" sz="900">
              <a:solidFill>
                <a:schemeClr val="dk1"/>
              </a:solidFill>
              <a:effectLst/>
              <a:latin typeface="游明朝" panose="02020400000000000000" pitchFamily="18" charset="-128"/>
              <a:ea typeface="游明朝" panose="02020400000000000000" pitchFamily="18" charset="-128"/>
              <a:cs typeface="+mn-cs"/>
            </a:rPr>
            <a:t>　主任技術者の資格内容（該当するものを選んで記載する。）</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①経験年数による場合　　　　　　　　　　　　　　　　　　　　　　②資格等による場合　</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）大学卒〔指定学科〕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）建設業法「技術検定」</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（短大・高専卒業者を含む。）　　　　　　　　　　　　　　　　　</a:t>
          </a:r>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）建築士法「建築士試験」</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）高校卒〔指定学科〕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）技術士法「技術士試験」</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）その他　　　　　　　　</a:t>
          </a:r>
          <a:r>
            <a:rPr lang="en-US" altLang="ja-JP" sz="900">
              <a:solidFill>
                <a:schemeClr val="dk1"/>
              </a:solidFill>
              <a:effectLst/>
              <a:latin typeface="游明朝" panose="02020400000000000000" pitchFamily="18" charset="-128"/>
              <a:ea typeface="游明朝" panose="02020400000000000000" pitchFamily="18" charset="-128"/>
              <a:cs typeface="+mn-cs"/>
            </a:rPr>
            <a:t>10</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4) </a:t>
          </a:r>
          <a:r>
            <a:rPr lang="ja-JP" altLang="ja-JP" sz="900">
              <a:solidFill>
                <a:schemeClr val="dk1"/>
              </a:solidFill>
              <a:effectLst/>
              <a:latin typeface="游明朝" panose="02020400000000000000" pitchFamily="18" charset="-128"/>
              <a:ea typeface="游明朝" panose="02020400000000000000" pitchFamily="18" charset="-128"/>
              <a:cs typeface="+mn-cs"/>
            </a:rPr>
            <a:t>電気工事士法「電気工事士試験」</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）電気事業法「電気主任技術者国家試験等」</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6</a:t>
          </a:r>
          <a:r>
            <a:rPr lang="ja-JP" altLang="ja-JP" sz="900">
              <a:solidFill>
                <a:schemeClr val="dk1"/>
              </a:solidFill>
              <a:effectLst/>
              <a:latin typeface="游明朝" panose="02020400000000000000" pitchFamily="18" charset="-128"/>
              <a:ea typeface="游明朝" panose="02020400000000000000" pitchFamily="18" charset="-128"/>
              <a:cs typeface="+mn-cs"/>
            </a:rPr>
            <a:t>）消防法「消防設備士試験」</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7</a:t>
          </a:r>
          <a:r>
            <a:rPr lang="ja-JP" altLang="ja-JP" sz="900">
              <a:solidFill>
                <a:schemeClr val="dk1"/>
              </a:solidFill>
              <a:effectLst/>
              <a:latin typeface="游明朝" panose="02020400000000000000" pitchFamily="18" charset="-128"/>
              <a:ea typeface="游明朝" panose="02020400000000000000" pitchFamily="18" charset="-128"/>
              <a:cs typeface="+mn-cs"/>
            </a:rPr>
            <a:t>）職業能力開発促進法「技能検定」　</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endParaRPr lang="ja-JP" altLang="ja-JP" sz="900">
            <a:solidFill>
              <a:schemeClr val="dk1"/>
            </a:solidFill>
            <a:effectLst/>
            <a:latin typeface="游明朝" panose="02020400000000000000" pitchFamily="18" charset="-128"/>
            <a:ea typeface="游明朝" panose="02020400000000000000" pitchFamily="18" charset="-128"/>
            <a:cs typeface="+mn-cs"/>
          </a:endParaRPr>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19049</xdr:rowOff>
    </xdr:from>
    <xdr:to>
      <xdr:col>17</xdr:col>
      <xdr:colOff>57150</xdr:colOff>
      <xdr:row>50</xdr:row>
      <xdr:rowOff>9525</xdr:rowOff>
    </xdr:to>
    <xdr:pic>
      <xdr:nvPicPr>
        <xdr:cNvPr id="2" name="図 1">
          <a:extLst>
            <a:ext uri="{FF2B5EF4-FFF2-40B4-BE49-F238E27FC236}">
              <a16:creationId xmlns:a16="http://schemas.microsoft.com/office/drawing/2014/main" id="{8FF70F00-EBF4-4F56-9AFD-4D280D95618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8575" y="19049"/>
          <a:ext cx="11687175" cy="85629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9</xdr:col>
      <xdr:colOff>38101</xdr:colOff>
      <xdr:row>50</xdr:row>
      <xdr:rowOff>66676</xdr:rowOff>
    </xdr:to>
    <xdr:pic>
      <xdr:nvPicPr>
        <xdr:cNvPr id="2" name="図 1">
          <a:extLst>
            <a:ext uri="{FF2B5EF4-FFF2-40B4-BE49-F238E27FC236}">
              <a16:creationId xmlns:a16="http://schemas.microsoft.com/office/drawing/2014/main" id="{A8FD4542-25E9-44E1-BC5F-09DF91ACE542}"/>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525" y="0"/>
          <a:ext cx="6200776" cy="86391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53</xdr:row>
      <xdr:rowOff>50800</xdr:rowOff>
    </xdr:from>
    <xdr:ext cx="7454900" cy="2324100"/>
    <xdr:sp macro="" textlink="">
      <xdr:nvSpPr>
        <xdr:cNvPr id="2" name="テキスト ボックス 1">
          <a:extLst>
            <a:ext uri="{FF2B5EF4-FFF2-40B4-BE49-F238E27FC236}">
              <a16:creationId xmlns:a16="http://schemas.microsoft.com/office/drawing/2014/main" id="{CE7268C5-3B8D-447D-9974-FBDC77F31038}"/>
            </a:ext>
          </a:extLst>
        </xdr:cNvPr>
        <xdr:cNvSpPr txBox="1"/>
      </xdr:nvSpPr>
      <xdr:spPr>
        <a:xfrm>
          <a:off x="123825" y="10299700"/>
          <a:ext cx="745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   ※</a:t>
          </a:r>
          <a:r>
            <a:rPr lang="ja-JP" altLang="ja-JP" sz="900">
              <a:solidFill>
                <a:schemeClr val="tx1"/>
              </a:solidFill>
              <a:effectLst/>
              <a:latin typeface="游明朝" panose="02020400000000000000" pitchFamily="18" charset="-128"/>
              <a:ea typeface="游明朝" panose="02020400000000000000" pitchFamily="18" charset="-128"/>
              <a:cs typeface="+mn-cs"/>
            </a:rPr>
            <a:t>印欄には次の記号等を入れる。</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表示されない情報があります。</a:t>
          </a:r>
          <a:r>
            <a:rPr lang="en-US" altLang="ja-JP" sz="900">
              <a:solidFill>
                <a:schemeClr val="tx1"/>
              </a:solidFill>
              <a:effectLst/>
              <a:latin typeface="游明朝" panose="02020400000000000000" pitchFamily="18" charset="-128"/>
              <a:ea typeface="游明朝" panose="02020400000000000000" pitchFamily="18" charset="-128"/>
              <a:cs typeface="+mn-cs"/>
            </a:rPr>
            <a:t>)</a:t>
          </a:r>
          <a:endParaRPr lang="ja-JP" altLang="ja-JP" sz="900">
            <a:effectLst/>
            <a:latin typeface="游明朝" panose="02020400000000000000" pitchFamily="18" charset="-128"/>
            <a:ea typeface="游明朝" panose="02020400000000000000" pitchFamily="18" charset="-128"/>
          </a:endParaRPr>
        </a:p>
        <a:p>
          <a:r>
            <a:rPr lang="en-US" altLang="ja-JP" sz="900">
              <a:solidFill>
                <a:schemeClr val="tx1"/>
              </a:solidFill>
              <a:effectLst/>
              <a:latin typeface="游明朝" panose="02020400000000000000" pitchFamily="18" charset="-128"/>
              <a:ea typeface="游明朝" panose="02020400000000000000" pitchFamily="18" charset="-128"/>
              <a:cs typeface="+mn-cs"/>
            </a:rPr>
            <a:t>               現</a:t>
          </a:r>
          <a:r>
            <a:rPr lang="ja-JP" altLang="ja-JP" sz="900">
              <a:solidFill>
                <a:schemeClr val="tx1"/>
              </a:solidFill>
              <a:effectLst/>
              <a:latin typeface="游明朝" panose="02020400000000000000" pitchFamily="18" charset="-128"/>
              <a:ea typeface="游明朝" panose="02020400000000000000" pitchFamily="18" charset="-128"/>
              <a:cs typeface="+mn-cs"/>
            </a:rPr>
            <a:t>･･･現場代理人　　　　</a:t>
          </a:r>
          <a:r>
            <a:rPr lang="en-US" altLang="ja-JP" sz="900">
              <a:solidFill>
                <a:schemeClr val="tx1"/>
              </a:solidFill>
              <a:effectLst/>
              <a:latin typeface="游明朝" panose="02020400000000000000" pitchFamily="18" charset="-128"/>
              <a:ea typeface="游明朝" panose="02020400000000000000" pitchFamily="18" charset="-128"/>
              <a:cs typeface="+mn-cs"/>
            </a:rPr>
            <a:t>作</a:t>
          </a:r>
          <a:r>
            <a:rPr lang="ja-JP" altLang="ja-JP" sz="900">
              <a:solidFill>
                <a:schemeClr val="tx1"/>
              </a:solidFill>
              <a:effectLst/>
              <a:latin typeface="游明朝" panose="02020400000000000000" pitchFamily="18" charset="-128"/>
              <a:ea typeface="游明朝" panose="02020400000000000000" pitchFamily="18" charset="-128"/>
              <a:cs typeface="+mn-cs"/>
            </a:rPr>
            <a:t>･･･作業主任者（</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女</a:t>
          </a:r>
          <a:r>
            <a:rPr lang="ja-JP" altLang="ja-JP" sz="900">
              <a:solidFill>
                <a:schemeClr val="tx1"/>
              </a:solidFill>
              <a:effectLst/>
              <a:latin typeface="游明朝" panose="02020400000000000000" pitchFamily="18" charset="-128"/>
              <a:ea typeface="游明朝" panose="02020400000000000000" pitchFamily="18" charset="-128"/>
              <a:cs typeface="+mn-cs"/>
            </a:rPr>
            <a:t>･･･女性作業員 　　　</a:t>
          </a:r>
          <a:r>
            <a:rPr lang="en-US" altLang="ja-JP"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未</a:t>
          </a:r>
          <a:r>
            <a:rPr lang="ja-JP" altLang="ja-JP" sz="900">
              <a:solidFill>
                <a:schemeClr val="tx1"/>
              </a:solidFill>
              <a:effectLst/>
              <a:latin typeface="游明朝" panose="02020400000000000000" pitchFamily="18" charset="-128"/>
              <a:ea typeface="游明朝" panose="02020400000000000000" pitchFamily="18" charset="-128"/>
              <a:cs typeface="+mn-cs"/>
            </a:rPr>
            <a:t>･･･</a:t>
          </a:r>
          <a:r>
            <a:rPr lang="en-US" altLang="ja-JP" sz="900">
              <a:solidFill>
                <a:schemeClr val="tx1"/>
              </a:solidFill>
              <a:effectLst/>
              <a:latin typeface="游明朝" panose="02020400000000000000" pitchFamily="18" charset="-128"/>
              <a:ea typeface="游明朝" panose="02020400000000000000" pitchFamily="18" charset="-128"/>
              <a:cs typeface="+mn-cs"/>
            </a:rPr>
            <a:t>18</a:t>
          </a:r>
          <a:r>
            <a:rPr lang="ja-JP" altLang="ja-JP" sz="900">
              <a:solidFill>
                <a:schemeClr val="tx1"/>
              </a:solidFill>
              <a:effectLst/>
              <a:latin typeface="游明朝" panose="02020400000000000000" pitchFamily="18" charset="-128"/>
              <a:ea typeface="游明朝" panose="02020400000000000000" pitchFamily="18" charset="-128"/>
              <a:cs typeface="+mn-cs"/>
            </a:rPr>
            <a:t>歳未満の作業員</a:t>
          </a:r>
          <a:endParaRPr lang="ja-JP" altLang="ja-JP" sz="900">
            <a:effectLst/>
            <a:latin typeface="游明朝" panose="02020400000000000000" pitchFamily="18" charset="-128"/>
            <a:ea typeface="游明朝" panose="02020400000000000000" pitchFamily="18" charset="-128"/>
          </a:endParaRPr>
        </a:p>
        <a:p>
          <a:r>
            <a:rPr lang="en-US" altLang="ja-JP" sz="900">
              <a:solidFill>
                <a:schemeClr val="tx1"/>
              </a:solidFill>
              <a:effectLst/>
              <a:latin typeface="游明朝" panose="02020400000000000000" pitchFamily="18" charset="-128"/>
              <a:ea typeface="游明朝" panose="02020400000000000000" pitchFamily="18" charset="-128"/>
              <a:cs typeface="+mn-cs"/>
            </a:rPr>
            <a:t>               主</a:t>
          </a:r>
          <a:r>
            <a:rPr lang="ja-JP" altLang="ja-JP" sz="900">
              <a:solidFill>
                <a:schemeClr val="tx1"/>
              </a:solidFill>
              <a:effectLst/>
              <a:latin typeface="游明朝" panose="02020400000000000000" pitchFamily="18" charset="-128"/>
              <a:ea typeface="游明朝" panose="02020400000000000000" pitchFamily="18" charset="-128"/>
              <a:cs typeface="+mn-cs"/>
            </a:rPr>
            <a:t>･･･主任技術者　　　　</a:t>
          </a:r>
          <a:r>
            <a:rPr lang="en-US" altLang="ja-JP" sz="900">
              <a:solidFill>
                <a:schemeClr val="tx1"/>
              </a:solidFill>
              <a:effectLst/>
              <a:latin typeface="游明朝" panose="02020400000000000000" pitchFamily="18" charset="-128"/>
              <a:ea typeface="游明朝" panose="02020400000000000000" pitchFamily="18" charset="-128"/>
              <a:cs typeface="+mn-cs"/>
            </a:rPr>
            <a:t>職</a:t>
          </a:r>
          <a:r>
            <a:rPr lang="ja-JP" altLang="ja-JP" sz="900">
              <a:solidFill>
                <a:schemeClr val="tx1"/>
              </a:solidFill>
              <a:effectLst/>
              <a:latin typeface="游明朝" panose="02020400000000000000" pitchFamily="18" charset="-128"/>
              <a:ea typeface="游明朝" panose="02020400000000000000" pitchFamily="18" charset="-128"/>
              <a:cs typeface="+mn-cs"/>
            </a:rPr>
            <a:t>･･･職長　　　　　　 　　</a:t>
          </a:r>
          <a:r>
            <a:rPr lang="en-US" altLang="ja-JP" sz="900">
              <a:solidFill>
                <a:schemeClr val="tx1"/>
              </a:solidFill>
              <a:effectLst/>
              <a:latin typeface="游明朝" panose="02020400000000000000" pitchFamily="18" charset="-128"/>
              <a:ea typeface="游明朝" panose="02020400000000000000" pitchFamily="18" charset="-128"/>
              <a:cs typeface="+mn-cs"/>
            </a:rPr>
            <a:t>  安</a:t>
          </a:r>
          <a:r>
            <a:rPr lang="ja-JP" altLang="ja-JP" sz="900">
              <a:solidFill>
                <a:schemeClr val="tx1"/>
              </a:solidFill>
              <a:effectLst/>
              <a:latin typeface="游明朝" panose="02020400000000000000" pitchFamily="18" charset="-128"/>
              <a:ea typeface="游明朝" panose="02020400000000000000" pitchFamily="18" charset="-128"/>
              <a:cs typeface="+mn-cs"/>
            </a:rPr>
            <a:t>･･･安全衛生責任者　　　</a:t>
          </a:r>
          <a:r>
            <a:rPr lang="en-US" altLang="ja-JP" sz="900">
              <a:solidFill>
                <a:schemeClr val="tx1"/>
              </a:solidFill>
              <a:effectLst/>
              <a:latin typeface="游明朝" panose="02020400000000000000" pitchFamily="18" charset="-128"/>
              <a:ea typeface="游明朝" panose="02020400000000000000" pitchFamily="18" charset="-128"/>
              <a:cs typeface="+mn-cs"/>
            </a:rPr>
            <a:t>能</a:t>
          </a:r>
          <a:r>
            <a:rPr lang="ja-JP" altLang="ja-JP" sz="900">
              <a:solidFill>
                <a:schemeClr val="tx1"/>
              </a:solidFill>
              <a:effectLst/>
              <a:latin typeface="游明朝" panose="02020400000000000000" pitchFamily="18" charset="-128"/>
              <a:ea typeface="游明朝" panose="02020400000000000000" pitchFamily="18" charset="-128"/>
              <a:cs typeface="+mn-cs"/>
            </a:rPr>
            <a:t>･･･能力向上教育</a:t>
          </a:r>
          <a:endParaRPr lang="ja-JP" altLang="ja-JP" sz="900">
            <a:effectLst/>
            <a:latin typeface="游明朝" panose="02020400000000000000" pitchFamily="18" charset="-128"/>
            <a:ea typeface="游明朝" panose="02020400000000000000" pitchFamily="18" charset="-128"/>
          </a:endParaRPr>
        </a:p>
        <a:p>
          <a:r>
            <a:rPr lang="en-US" altLang="ja-JP" sz="900">
              <a:solidFill>
                <a:schemeClr val="tx1"/>
              </a:solidFill>
              <a:effectLst/>
              <a:latin typeface="游明朝" panose="02020400000000000000" pitchFamily="18" charset="-128"/>
              <a:ea typeface="游明朝" panose="02020400000000000000" pitchFamily="18" charset="-128"/>
              <a:cs typeface="+mn-cs"/>
            </a:rPr>
            <a:t>               再</a:t>
          </a:r>
          <a:r>
            <a:rPr lang="ja-JP" altLang="ja-JP" sz="900">
              <a:solidFill>
                <a:schemeClr val="tx1"/>
              </a:solidFill>
              <a:effectLst/>
              <a:latin typeface="游明朝" panose="02020400000000000000" pitchFamily="18" charset="-128"/>
              <a:ea typeface="游明朝" panose="02020400000000000000" pitchFamily="18" charset="-128"/>
              <a:cs typeface="+mn-cs"/>
            </a:rPr>
            <a:t>･･･危険有害業務･再発防止教育　</a:t>
          </a:r>
          <a:r>
            <a:rPr lang="en-US" altLang="ja-JP" sz="900">
              <a:solidFill>
                <a:schemeClr val="tx1"/>
              </a:solidFill>
              <a:effectLst/>
              <a:latin typeface="游明朝" panose="02020400000000000000" pitchFamily="18" charset="-128"/>
              <a:ea typeface="游明朝" panose="02020400000000000000" pitchFamily="18" charset="-128"/>
              <a:cs typeface="+mn-cs"/>
            </a:rPr>
            <a:t>習</a:t>
          </a:r>
          <a:r>
            <a:rPr lang="ja-JP" altLang="ja-JP" sz="900">
              <a:solidFill>
                <a:schemeClr val="tx1"/>
              </a:solidFill>
              <a:effectLst/>
              <a:latin typeface="游明朝" panose="02020400000000000000" pitchFamily="18" charset="-128"/>
              <a:ea typeface="游明朝" panose="02020400000000000000" pitchFamily="18" charset="-128"/>
              <a:cs typeface="+mn-cs"/>
            </a:rPr>
            <a:t>･･･外国人技能実習生　　</a:t>
          </a:r>
          <a:r>
            <a:rPr lang="en-US" altLang="ja-JP" sz="900">
              <a:solidFill>
                <a:schemeClr val="tx1"/>
              </a:solidFill>
              <a:effectLst/>
              <a:latin typeface="游明朝" panose="02020400000000000000" pitchFamily="18" charset="-128"/>
              <a:ea typeface="游明朝" panose="02020400000000000000" pitchFamily="18" charset="-128"/>
              <a:cs typeface="+mn-cs"/>
            </a:rPr>
            <a:t>就</a:t>
          </a:r>
          <a:r>
            <a:rPr lang="ja-JP" altLang="ja-JP" sz="900">
              <a:solidFill>
                <a:schemeClr val="tx1"/>
              </a:solidFill>
              <a:effectLst/>
              <a:latin typeface="游明朝" panose="02020400000000000000" pitchFamily="18" charset="-128"/>
              <a:ea typeface="游明朝" panose="02020400000000000000" pitchFamily="18" charset="-128"/>
              <a:cs typeface="+mn-cs"/>
            </a:rPr>
            <a:t>･･･外国人建設就労者　　</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特･･･</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号特定技能外国人</a:t>
          </a:r>
          <a:endParaRPr lang="ja-JP" altLang="ja-JP" sz="900">
            <a:effectLst/>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)2.   </a:t>
          </a:r>
          <a:r>
            <a:rPr kumimoji="1" lang="ja-JP" altLang="en-US" sz="900">
              <a:latin typeface="游明朝" panose="02020400000000000000" pitchFamily="18" charset="-128"/>
              <a:ea typeface="游明朝" panose="02020400000000000000" pitchFamily="18" charset="-128"/>
            </a:rPr>
            <a:t>作業主任者は作業を直接指揮する義務を負うので、同時に施工されている他の現場や、同一現場においても他の作業箇所との作業主任</a:t>
          </a:r>
          <a:endParaRPr kumimoji="1" lang="en-US" altLang="ja-JP" sz="900">
            <a:latin typeface="游明朝" panose="02020400000000000000" pitchFamily="18" charset="-128"/>
            <a:ea typeface="游明朝" panose="02020400000000000000" pitchFamily="18" charset="-128"/>
          </a:endParaRPr>
        </a:p>
        <a:p>
          <a:r>
            <a:rPr kumimoji="1" lang="ja-JP" altLang="en-US" sz="900">
              <a:latin typeface="游明朝" panose="02020400000000000000" pitchFamily="18" charset="-128"/>
              <a:ea typeface="游明朝" panose="02020400000000000000" pitchFamily="18" charset="-128"/>
            </a:rPr>
            <a:t>　　　 者を兼務することは、法的に認められないので、複数の選任としなければならない。　</a:t>
          </a:r>
          <a:endParaRPr kumimoji="1" lang="en-US" altLang="ja-JP" sz="900">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)3.</a:t>
          </a:r>
          <a:r>
            <a:rPr kumimoji="1" lang="ja-JP" altLang="en-US" sz="900">
              <a:latin typeface="游明朝" panose="02020400000000000000" pitchFamily="18" charset="-128"/>
              <a:ea typeface="游明朝" panose="02020400000000000000" pitchFamily="18" charset="-128"/>
            </a:rPr>
            <a:t>　事業者及び技能者が建設キャリアアップシステムに登録されている場合は、当該事業者の事業者</a:t>
          </a:r>
          <a:r>
            <a:rPr kumimoji="1" lang="en-US" altLang="ja-JP" sz="900">
              <a:latin typeface="游明朝" panose="02020400000000000000" pitchFamily="18" charset="-128"/>
              <a:ea typeface="游明朝" panose="02020400000000000000" pitchFamily="18" charset="-128"/>
            </a:rPr>
            <a:t>ID</a:t>
          </a:r>
          <a:r>
            <a:rPr kumimoji="1" lang="ja-JP" altLang="en-US" sz="900">
              <a:latin typeface="游明朝" panose="02020400000000000000" pitchFamily="18" charset="-128"/>
              <a:ea typeface="游明朝" panose="02020400000000000000" pitchFamily="18" charset="-128"/>
            </a:rPr>
            <a:t>及び現場</a:t>
          </a:r>
          <a:r>
            <a:rPr kumimoji="1" lang="en-US" altLang="ja-JP" sz="900">
              <a:latin typeface="游明朝" panose="02020400000000000000" pitchFamily="18" charset="-128"/>
              <a:ea typeface="游明朝" panose="02020400000000000000" pitchFamily="18" charset="-128"/>
            </a:rPr>
            <a:t>ID</a:t>
          </a:r>
          <a:r>
            <a:rPr kumimoji="1" lang="ja-JP" altLang="en-US" sz="900">
              <a:latin typeface="游明朝" panose="02020400000000000000" pitchFamily="18" charset="-128"/>
              <a:ea typeface="游明朝" panose="02020400000000000000" pitchFamily="18" charset="-128"/>
            </a:rPr>
            <a:t>並びに当該技能者の</a:t>
          </a:r>
          <a:endParaRPr kumimoji="1" lang="en-US" altLang="ja-JP" sz="900">
            <a:latin typeface="游明朝" panose="02020400000000000000" pitchFamily="18" charset="-128"/>
            <a:ea typeface="游明朝" panose="02020400000000000000" pitchFamily="18" charset="-128"/>
          </a:endParaRPr>
        </a:p>
        <a:p>
          <a:r>
            <a:rPr kumimoji="1" lang="ja-JP" altLang="en-US" sz="900">
              <a:latin typeface="游明朝" panose="02020400000000000000" pitchFamily="18" charset="-128"/>
              <a:ea typeface="游明朝" panose="02020400000000000000" pitchFamily="18" charset="-128"/>
            </a:rPr>
            <a:t>　　</a:t>
          </a:r>
          <a:r>
            <a:rPr kumimoji="1" lang="ja-JP" altLang="en-US" sz="900" baseline="0">
              <a:latin typeface="游明朝" panose="02020400000000000000" pitchFamily="18" charset="-128"/>
              <a:ea typeface="游明朝" panose="02020400000000000000" pitchFamily="18" charset="-128"/>
            </a:rPr>
            <a:t> </a:t>
          </a:r>
          <a:r>
            <a:rPr kumimoji="1" lang="ja-JP" altLang="en-US" sz="900">
              <a:latin typeface="游明朝" panose="02020400000000000000" pitchFamily="18" charset="-128"/>
              <a:ea typeface="游明朝" panose="02020400000000000000" pitchFamily="18" charset="-128"/>
            </a:rPr>
            <a:t>　技能者</a:t>
          </a:r>
          <a:r>
            <a:rPr kumimoji="1" lang="en-US" altLang="ja-JP" sz="900">
              <a:latin typeface="游明朝" panose="02020400000000000000" pitchFamily="18" charset="-128"/>
              <a:ea typeface="游明朝" panose="02020400000000000000" pitchFamily="18" charset="-128"/>
            </a:rPr>
            <a:t>ID</a:t>
          </a:r>
          <a:r>
            <a:rPr kumimoji="1" lang="ja-JP" altLang="en-US" sz="900">
              <a:latin typeface="游明朝" panose="02020400000000000000" pitchFamily="18" charset="-128"/>
              <a:ea typeface="游明朝" panose="02020400000000000000" pitchFamily="18" charset="-128"/>
            </a:rPr>
            <a:t>を記載</a:t>
          </a:r>
          <a:endParaRPr kumimoji="1" lang="en-US" altLang="ja-JP" sz="900">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)4.</a:t>
          </a:r>
          <a:r>
            <a:rPr kumimoji="1" lang="ja-JP" altLang="en-US" sz="900">
              <a:latin typeface="游明朝" panose="02020400000000000000" pitchFamily="18" charset="-128"/>
              <a:ea typeface="游明朝" panose="02020400000000000000" pitchFamily="18" charset="-128"/>
            </a:rPr>
            <a:t>　経験年数は現在担当している仕事の経験年数を記入する。</a:t>
          </a:r>
          <a:endParaRPr kumimoji="1" lang="en-US" altLang="ja-JP" sz="900">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)5.</a:t>
          </a:r>
          <a:r>
            <a:rPr kumimoji="1" lang="ja-JP" altLang="en-US" sz="900">
              <a:latin typeface="游明朝" panose="02020400000000000000" pitchFamily="18" charset="-128"/>
              <a:ea typeface="游明朝" panose="02020400000000000000" pitchFamily="18" charset="-128"/>
            </a:rPr>
            <a:t>　各社別に作成するのが原則であるが、リース機械等の運転者は一緒でもよい。</a:t>
          </a:r>
          <a:endParaRPr kumimoji="1" lang="en-US" altLang="ja-JP" sz="900">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)6.</a:t>
          </a:r>
          <a:r>
            <a:rPr kumimoji="1" lang="ja-JP" altLang="en-US" sz="900">
              <a:latin typeface="游明朝" panose="02020400000000000000" pitchFamily="18" charset="-128"/>
              <a:ea typeface="游明朝" panose="02020400000000000000" pitchFamily="18" charset="-128"/>
            </a:rPr>
            <a:t>　資格・免許等の写しを添付すること。</a:t>
          </a:r>
          <a:r>
            <a:rPr kumimoji="1" lang="ja-JP" altLang="en-US" sz="900"/>
            <a:t>　</a:t>
          </a:r>
        </a:p>
      </xdr:txBody>
    </xdr:sp>
    <xdr:clientData/>
  </xdr:oneCellAnchor>
  <xdr:oneCellAnchor>
    <xdr:from>
      <xdr:col>64</xdr:col>
      <xdr:colOff>88900</xdr:colOff>
      <xdr:row>53</xdr:row>
      <xdr:rowOff>63500</xdr:rowOff>
    </xdr:from>
    <xdr:ext cx="7696200" cy="2298700"/>
    <xdr:sp macro="" textlink="">
      <xdr:nvSpPr>
        <xdr:cNvPr id="3" name="テキスト ボックス 2">
          <a:extLst>
            <a:ext uri="{FF2B5EF4-FFF2-40B4-BE49-F238E27FC236}">
              <a16:creationId xmlns:a16="http://schemas.microsoft.com/office/drawing/2014/main" id="{61D4D97A-2D9A-4952-AB0C-0AEDACD73D90}"/>
            </a:ext>
          </a:extLst>
        </xdr:cNvPr>
        <xdr:cNvSpPr txBox="1"/>
      </xdr:nvSpPr>
      <xdr:spPr>
        <a:xfrm>
          <a:off x="8575675" y="10312400"/>
          <a:ext cx="7696200" cy="2298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)7.</a:t>
          </a:r>
          <a:r>
            <a:rPr lang="ja-JP" altLang="ja-JP" sz="900">
              <a:solidFill>
                <a:schemeClr val="tx1"/>
              </a:solidFill>
              <a:effectLst/>
              <a:latin typeface="游明朝" panose="02020400000000000000" pitchFamily="18" charset="-128"/>
              <a:ea typeface="游明朝" panose="02020400000000000000" pitchFamily="18" charset="-128"/>
              <a:cs typeface="+mn-cs"/>
            </a:rPr>
            <a:t>　健康保険欄には、健康保険の名称（健康保険組合、協会けんぽ、建設国保、国民健康保険）を記載。</a:t>
          </a:r>
        </a:p>
        <a:p>
          <a:r>
            <a:rPr lang="ja-JP" altLang="ja-JP" sz="900">
              <a:solidFill>
                <a:schemeClr val="tx1"/>
              </a:solidFill>
              <a:effectLst/>
              <a:latin typeface="游明朝" panose="02020400000000000000" pitchFamily="18" charset="-128"/>
              <a:ea typeface="游明朝" panose="02020400000000000000" pitchFamily="18" charset="-128"/>
              <a:cs typeface="+mn-cs"/>
            </a:rPr>
            <a:t>　　　　上記の保険に加入しておらず、後期高齢者である等により国民健康保険の適用除外である場合には、「適用除外」と記載。</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)8.</a:t>
          </a:r>
          <a:r>
            <a:rPr lang="ja-JP" altLang="ja-JP" sz="900">
              <a:solidFill>
                <a:schemeClr val="tx1"/>
              </a:solidFill>
              <a:effectLst/>
              <a:latin typeface="游明朝" panose="02020400000000000000" pitchFamily="18" charset="-128"/>
              <a:ea typeface="游明朝" panose="02020400000000000000" pitchFamily="18" charset="-128"/>
              <a:cs typeface="+mn-cs"/>
            </a:rPr>
            <a:t>　年金保険欄には年金保険の名称（厚生年金、国民年金等）を記載。各年金の受給者である場合には、「受給者」と記載。</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)9.</a:t>
          </a:r>
          <a:r>
            <a:rPr lang="ja-JP" altLang="ja-JP" sz="900">
              <a:solidFill>
                <a:schemeClr val="tx1"/>
              </a:solidFill>
              <a:effectLst/>
              <a:latin typeface="游明朝" panose="02020400000000000000" pitchFamily="18" charset="-128"/>
              <a:ea typeface="游明朝" panose="02020400000000000000" pitchFamily="18" charset="-128"/>
              <a:cs typeface="+mn-cs"/>
            </a:rPr>
            <a:t>　雇用保険欄には被保険者番号の下</a:t>
          </a:r>
          <a:r>
            <a:rPr lang="en-US" altLang="ja-JP" sz="900">
              <a:solidFill>
                <a:schemeClr val="tx1"/>
              </a:solidFill>
              <a:effectLst/>
              <a:latin typeface="游明朝" panose="02020400000000000000" pitchFamily="18" charset="-128"/>
              <a:ea typeface="游明朝" panose="02020400000000000000" pitchFamily="18" charset="-128"/>
              <a:cs typeface="+mn-cs"/>
            </a:rPr>
            <a:t>4</a:t>
          </a:r>
          <a:r>
            <a:rPr lang="ja-JP" altLang="ja-JP" sz="900">
              <a:solidFill>
                <a:schemeClr val="tx1"/>
              </a:solidFill>
              <a:effectLst/>
              <a:latin typeface="游明朝" panose="02020400000000000000" pitchFamily="18" charset="-128"/>
              <a:ea typeface="游明朝" panose="02020400000000000000" pitchFamily="18" charset="-128"/>
              <a:cs typeface="+mn-cs"/>
            </a:rPr>
            <a:t>けたを記載。（日雇労働被保険者の場合には「日雇保険」と記載）</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事業主である等により雇用保険の適用除外である場合には「適用除外」と記載。</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)10.</a:t>
          </a:r>
          <a:r>
            <a:rPr lang="ja-JP" altLang="ja-JP" sz="900">
              <a:solidFill>
                <a:schemeClr val="tx1"/>
              </a:solidFill>
              <a:effectLst/>
              <a:latin typeface="游明朝" panose="02020400000000000000" pitchFamily="18" charset="-128"/>
              <a:ea typeface="游明朝" panose="02020400000000000000" pitchFamily="18" charset="-128"/>
              <a:cs typeface="+mn-cs"/>
            </a:rPr>
            <a:t>　安全衛生に関する教育の内容（例：雇入時教育、職長教育、建設用リフトの運転の業務に係る特別教育）については「雇入・職長特別</a:t>
          </a:r>
        </a:p>
        <a:p>
          <a:r>
            <a:rPr lang="ja-JP" altLang="ja-JP" sz="900">
              <a:solidFill>
                <a:schemeClr val="tx1"/>
              </a:solidFill>
              <a:effectLst/>
              <a:latin typeface="游明朝" panose="02020400000000000000" pitchFamily="18" charset="-128"/>
              <a:ea typeface="游明朝" panose="02020400000000000000" pitchFamily="18" charset="-128"/>
              <a:cs typeface="+mn-cs"/>
            </a:rPr>
            <a:t>　　　　教育」欄に記載。</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)11.</a:t>
          </a:r>
          <a:r>
            <a:rPr lang="ja-JP" altLang="ja-JP" sz="900">
              <a:solidFill>
                <a:schemeClr val="tx1"/>
              </a:solidFill>
              <a:effectLst/>
              <a:latin typeface="游明朝" panose="02020400000000000000" pitchFamily="18" charset="-128"/>
              <a:ea typeface="游明朝" panose="02020400000000000000" pitchFamily="18" charset="-128"/>
              <a:cs typeface="+mn-cs"/>
            </a:rPr>
            <a:t>　建設工事に係る知識及び技術又は技能に関する資格（例：登録〇〇基幹技能者、〇級〇〇技能士）を有する場合は、「免許」欄に記入。</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)12.</a:t>
          </a:r>
          <a:r>
            <a:rPr lang="ja-JP" altLang="ja-JP" sz="900">
              <a:solidFill>
                <a:schemeClr val="tx1"/>
              </a:solidFill>
              <a:effectLst/>
              <a:latin typeface="游明朝" panose="02020400000000000000" pitchFamily="18" charset="-128"/>
              <a:ea typeface="游明朝" panose="02020400000000000000" pitchFamily="18" charset="-128"/>
              <a:cs typeface="+mn-cs"/>
            </a:rPr>
            <a:t>　退職金共済手帳所有の有無については、建退共手帳所有の場合には「建」を、中退共手帳所有の場合には「中」を、その他の手帳所有</a:t>
          </a:r>
        </a:p>
        <a:p>
          <a:r>
            <a:rPr lang="ja-JP" altLang="ja-JP" sz="900">
              <a:solidFill>
                <a:schemeClr val="tx1"/>
              </a:solidFill>
              <a:effectLst/>
              <a:latin typeface="游明朝" panose="02020400000000000000" pitchFamily="18" charset="-128"/>
              <a:ea typeface="游明朝" panose="02020400000000000000" pitchFamily="18" charset="-128"/>
              <a:cs typeface="+mn-cs"/>
            </a:rPr>
            <a:t>　　　　の場合には「他」を、所有していない場合には「無」を〇で囲む。</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)13.</a:t>
          </a:r>
          <a:r>
            <a:rPr lang="ja-JP" altLang="ja-JP" sz="900">
              <a:solidFill>
                <a:schemeClr val="tx1"/>
              </a:solidFill>
              <a:effectLst/>
              <a:latin typeface="游明朝" panose="02020400000000000000" pitchFamily="18" charset="-128"/>
              <a:ea typeface="游明朝" panose="02020400000000000000" pitchFamily="18" charset="-128"/>
              <a:cs typeface="+mn-cs"/>
            </a:rPr>
            <a:t>　記載事項の一部について、別紙を用いて記載しても差し支えない。</a:t>
          </a:r>
        </a:p>
        <a:p>
          <a:endParaRPr kumimoji="1" lang="ja-JP" altLang="en-US" sz="900">
            <a:latin typeface="游明朝" panose="02020400000000000000" pitchFamily="18" charset="-128"/>
            <a:ea typeface="游明朝" panose="02020400000000000000" pitchFamily="18" charset="-128"/>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17</xdr:col>
      <xdr:colOff>123825</xdr:colOff>
      <xdr:row>50</xdr:row>
      <xdr:rowOff>57151</xdr:rowOff>
    </xdr:to>
    <xdr:pic>
      <xdr:nvPicPr>
        <xdr:cNvPr id="2" name="図 1">
          <a:extLst>
            <a:ext uri="{FF2B5EF4-FFF2-40B4-BE49-F238E27FC236}">
              <a16:creationId xmlns:a16="http://schemas.microsoft.com/office/drawing/2014/main" id="{0A7D6066-D429-4862-9DA0-5D955A4BC2F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8575" y="47625"/>
          <a:ext cx="11753850" cy="85820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29A33-D761-4C22-9C2D-58609F4F3833}">
  <sheetPr>
    <tabColor rgb="FFFF0000"/>
    <pageSetUpPr fitToPage="1"/>
  </sheetPr>
  <dimension ref="A2:L15"/>
  <sheetViews>
    <sheetView tabSelected="1" view="pageBreakPreview" zoomScale="85" zoomScaleSheetLayoutView="85" workbookViewId="0">
      <selection activeCell="G13" sqref="G13:I13"/>
    </sheetView>
  </sheetViews>
  <sheetFormatPr defaultRowHeight="24.95" customHeight="1"/>
  <cols>
    <col min="1" max="1" width="19.25" style="1" customWidth="1"/>
    <col min="2" max="2" width="21.125" style="1" customWidth="1"/>
    <col min="3" max="3" width="12.75" style="1" customWidth="1"/>
    <col min="4" max="4" width="22.375" style="1" customWidth="1"/>
    <col min="5" max="5" width="5.5" style="1" customWidth="1"/>
    <col min="6" max="6" width="7.5" style="1" customWidth="1"/>
    <col min="7" max="7" width="7.625" style="1" customWidth="1"/>
    <col min="8" max="8" width="13.5" style="1" customWidth="1"/>
    <col min="9" max="9" width="51.875" style="2" customWidth="1"/>
    <col min="10" max="10" width="7.5" style="1" customWidth="1"/>
    <col min="11" max="11" width="15.875" style="1" customWidth="1"/>
    <col min="12" max="12" width="45.125" style="1" customWidth="1"/>
    <col min="13" max="256" width="9" style="2"/>
    <col min="257" max="257" width="14.875" style="2" customWidth="1"/>
    <col min="258" max="258" width="17.75" style="2" customWidth="1"/>
    <col min="259" max="259" width="6.25" style="2" customWidth="1"/>
    <col min="260" max="260" width="19.125" style="2" customWidth="1"/>
    <col min="261" max="261" width="5.5" style="2" customWidth="1"/>
    <col min="262" max="262" width="7.5" style="2" customWidth="1"/>
    <col min="263" max="263" width="16.5" style="2" customWidth="1"/>
    <col min="264" max="264" width="41.75" style="2" customWidth="1"/>
    <col min="265" max="265" width="9" style="2"/>
    <col min="266" max="266" width="7.5" style="2" customWidth="1"/>
    <col min="267" max="267" width="15.875" style="2" customWidth="1"/>
    <col min="268" max="268" width="45.125" style="2" customWidth="1"/>
    <col min="269" max="512" width="9" style="2"/>
    <col min="513" max="513" width="14.875" style="2" customWidth="1"/>
    <col min="514" max="514" width="17.75" style="2" customWidth="1"/>
    <col min="515" max="515" width="6.25" style="2" customWidth="1"/>
    <col min="516" max="516" width="19.125" style="2" customWidth="1"/>
    <col min="517" max="517" width="5.5" style="2" customWidth="1"/>
    <col min="518" max="518" width="7.5" style="2" customWidth="1"/>
    <col min="519" max="519" width="16.5" style="2" customWidth="1"/>
    <col min="520" max="520" width="41.75" style="2" customWidth="1"/>
    <col min="521" max="521" width="9" style="2"/>
    <col min="522" max="522" width="7.5" style="2" customWidth="1"/>
    <col min="523" max="523" width="15.875" style="2" customWidth="1"/>
    <col min="524" max="524" width="45.125" style="2" customWidth="1"/>
    <col min="525" max="768" width="9" style="2"/>
    <col min="769" max="769" width="14.875" style="2" customWidth="1"/>
    <col min="770" max="770" width="17.75" style="2" customWidth="1"/>
    <col min="771" max="771" width="6.25" style="2" customWidth="1"/>
    <col min="772" max="772" width="19.125" style="2" customWidth="1"/>
    <col min="773" max="773" width="5.5" style="2" customWidth="1"/>
    <col min="774" max="774" width="7.5" style="2" customWidth="1"/>
    <col min="775" max="775" width="16.5" style="2" customWidth="1"/>
    <col min="776" max="776" width="41.75" style="2" customWidth="1"/>
    <col min="777" max="777" width="9" style="2"/>
    <col min="778" max="778" width="7.5" style="2" customWidth="1"/>
    <col min="779" max="779" width="15.875" style="2" customWidth="1"/>
    <col min="780" max="780" width="45.125" style="2" customWidth="1"/>
    <col min="781" max="1024" width="9" style="2"/>
    <col min="1025" max="1025" width="14.875" style="2" customWidth="1"/>
    <col min="1026" max="1026" width="17.75" style="2" customWidth="1"/>
    <col min="1027" max="1027" width="6.25" style="2" customWidth="1"/>
    <col min="1028" max="1028" width="19.125" style="2" customWidth="1"/>
    <col min="1029" max="1029" width="5.5" style="2" customWidth="1"/>
    <col min="1030" max="1030" width="7.5" style="2" customWidth="1"/>
    <col min="1031" max="1031" width="16.5" style="2" customWidth="1"/>
    <col min="1032" max="1032" width="41.75" style="2" customWidth="1"/>
    <col min="1033" max="1033" width="9" style="2"/>
    <col min="1034" max="1034" width="7.5" style="2" customWidth="1"/>
    <col min="1035" max="1035" width="15.875" style="2" customWidth="1"/>
    <col min="1036" max="1036" width="45.125" style="2" customWidth="1"/>
    <col min="1037" max="1280" width="9" style="2"/>
    <col min="1281" max="1281" width="14.875" style="2" customWidth="1"/>
    <col min="1282" max="1282" width="17.75" style="2" customWidth="1"/>
    <col min="1283" max="1283" width="6.25" style="2" customWidth="1"/>
    <col min="1284" max="1284" width="19.125" style="2" customWidth="1"/>
    <col min="1285" max="1285" width="5.5" style="2" customWidth="1"/>
    <col min="1286" max="1286" width="7.5" style="2" customWidth="1"/>
    <col min="1287" max="1287" width="16.5" style="2" customWidth="1"/>
    <col min="1288" max="1288" width="41.75" style="2" customWidth="1"/>
    <col min="1289" max="1289" width="9" style="2"/>
    <col min="1290" max="1290" width="7.5" style="2" customWidth="1"/>
    <col min="1291" max="1291" width="15.875" style="2" customWidth="1"/>
    <col min="1292" max="1292" width="45.125" style="2" customWidth="1"/>
    <col min="1293" max="1536" width="9" style="2"/>
    <col min="1537" max="1537" width="14.875" style="2" customWidth="1"/>
    <col min="1538" max="1538" width="17.75" style="2" customWidth="1"/>
    <col min="1539" max="1539" width="6.25" style="2" customWidth="1"/>
    <col min="1540" max="1540" width="19.125" style="2" customWidth="1"/>
    <col min="1541" max="1541" width="5.5" style="2" customWidth="1"/>
    <col min="1542" max="1542" width="7.5" style="2" customWidth="1"/>
    <col min="1543" max="1543" width="16.5" style="2" customWidth="1"/>
    <col min="1544" max="1544" width="41.75" style="2" customWidth="1"/>
    <col min="1545" max="1545" width="9" style="2"/>
    <col min="1546" max="1546" width="7.5" style="2" customWidth="1"/>
    <col min="1547" max="1547" width="15.875" style="2" customWidth="1"/>
    <col min="1548" max="1548" width="45.125" style="2" customWidth="1"/>
    <col min="1549" max="1792" width="9" style="2"/>
    <col min="1793" max="1793" width="14.875" style="2" customWidth="1"/>
    <col min="1794" max="1794" width="17.75" style="2" customWidth="1"/>
    <col min="1795" max="1795" width="6.25" style="2" customWidth="1"/>
    <col min="1796" max="1796" width="19.125" style="2" customWidth="1"/>
    <col min="1797" max="1797" width="5.5" style="2" customWidth="1"/>
    <col min="1798" max="1798" width="7.5" style="2" customWidth="1"/>
    <col min="1799" max="1799" width="16.5" style="2" customWidth="1"/>
    <col min="1800" max="1800" width="41.75" style="2" customWidth="1"/>
    <col min="1801" max="1801" width="9" style="2"/>
    <col min="1802" max="1802" width="7.5" style="2" customWidth="1"/>
    <col min="1803" max="1803" width="15.875" style="2" customWidth="1"/>
    <col min="1804" max="1804" width="45.125" style="2" customWidth="1"/>
    <col min="1805" max="2048" width="9" style="2"/>
    <col min="2049" max="2049" width="14.875" style="2" customWidth="1"/>
    <col min="2050" max="2050" width="17.75" style="2" customWidth="1"/>
    <col min="2051" max="2051" width="6.25" style="2" customWidth="1"/>
    <col min="2052" max="2052" width="19.125" style="2" customWidth="1"/>
    <col min="2053" max="2053" width="5.5" style="2" customWidth="1"/>
    <col min="2054" max="2054" width="7.5" style="2" customWidth="1"/>
    <col min="2055" max="2055" width="16.5" style="2" customWidth="1"/>
    <col min="2056" max="2056" width="41.75" style="2" customWidth="1"/>
    <col min="2057" max="2057" width="9" style="2"/>
    <col min="2058" max="2058" width="7.5" style="2" customWidth="1"/>
    <col min="2059" max="2059" width="15.875" style="2" customWidth="1"/>
    <col min="2060" max="2060" width="45.125" style="2" customWidth="1"/>
    <col min="2061" max="2304" width="9" style="2"/>
    <col min="2305" max="2305" width="14.875" style="2" customWidth="1"/>
    <col min="2306" max="2306" width="17.75" style="2" customWidth="1"/>
    <col min="2307" max="2307" width="6.25" style="2" customWidth="1"/>
    <col min="2308" max="2308" width="19.125" style="2" customWidth="1"/>
    <col min="2309" max="2309" width="5.5" style="2" customWidth="1"/>
    <col min="2310" max="2310" width="7.5" style="2" customWidth="1"/>
    <col min="2311" max="2311" width="16.5" style="2" customWidth="1"/>
    <col min="2312" max="2312" width="41.75" style="2" customWidth="1"/>
    <col min="2313" max="2313" width="9" style="2"/>
    <col min="2314" max="2314" width="7.5" style="2" customWidth="1"/>
    <col min="2315" max="2315" width="15.875" style="2" customWidth="1"/>
    <col min="2316" max="2316" width="45.125" style="2" customWidth="1"/>
    <col min="2317" max="2560" width="9" style="2"/>
    <col min="2561" max="2561" width="14.875" style="2" customWidth="1"/>
    <col min="2562" max="2562" width="17.75" style="2" customWidth="1"/>
    <col min="2563" max="2563" width="6.25" style="2" customWidth="1"/>
    <col min="2564" max="2564" width="19.125" style="2" customWidth="1"/>
    <col min="2565" max="2565" width="5.5" style="2" customWidth="1"/>
    <col min="2566" max="2566" width="7.5" style="2" customWidth="1"/>
    <col min="2567" max="2567" width="16.5" style="2" customWidth="1"/>
    <col min="2568" max="2568" width="41.75" style="2" customWidth="1"/>
    <col min="2569" max="2569" width="9" style="2"/>
    <col min="2570" max="2570" width="7.5" style="2" customWidth="1"/>
    <col min="2571" max="2571" width="15.875" style="2" customWidth="1"/>
    <col min="2572" max="2572" width="45.125" style="2" customWidth="1"/>
    <col min="2573" max="2816" width="9" style="2"/>
    <col min="2817" max="2817" width="14.875" style="2" customWidth="1"/>
    <col min="2818" max="2818" width="17.75" style="2" customWidth="1"/>
    <col min="2819" max="2819" width="6.25" style="2" customWidth="1"/>
    <col min="2820" max="2820" width="19.125" style="2" customWidth="1"/>
    <col min="2821" max="2821" width="5.5" style="2" customWidth="1"/>
    <col min="2822" max="2822" width="7.5" style="2" customWidth="1"/>
    <col min="2823" max="2823" width="16.5" style="2" customWidth="1"/>
    <col min="2824" max="2824" width="41.75" style="2" customWidth="1"/>
    <col min="2825" max="2825" width="9" style="2"/>
    <col min="2826" max="2826" width="7.5" style="2" customWidth="1"/>
    <col min="2827" max="2827" width="15.875" style="2" customWidth="1"/>
    <col min="2828" max="2828" width="45.125" style="2" customWidth="1"/>
    <col min="2829" max="3072" width="9" style="2"/>
    <col min="3073" max="3073" width="14.875" style="2" customWidth="1"/>
    <col min="3074" max="3074" width="17.75" style="2" customWidth="1"/>
    <col min="3075" max="3075" width="6.25" style="2" customWidth="1"/>
    <col min="3076" max="3076" width="19.125" style="2" customWidth="1"/>
    <col min="3077" max="3077" width="5.5" style="2" customWidth="1"/>
    <col min="3078" max="3078" width="7.5" style="2" customWidth="1"/>
    <col min="3079" max="3079" width="16.5" style="2" customWidth="1"/>
    <col min="3080" max="3080" width="41.75" style="2" customWidth="1"/>
    <col min="3081" max="3081" width="9" style="2"/>
    <col min="3082" max="3082" width="7.5" style="2" customWidth="1"/>
    <col min="3083" max="3083" width="15.875" style="2" customWidth="1"/>
    <col min="3084" max="3084" width="45.125" style="2" customWidth="1"/>
    <col min="3085" max="3328" width="9" style="2"/>
    <col min="3329" max="3329" width="14.875" style="2" customWidth="1"/>
    <col min="3330" max="3330" width="17.75" style="2" customWidth="1"/>
    <col min="3331" max="3331" width="6.25" style="2" customWidth="1"/>
    <col min="3332" max="3332" width="19.125" style="2" customWidth="1"/>
    <col min="3333" max="3333" width="5.5" style="2" customWidth="1"/>
    <col min="3334" max="3334" width="7.5" style="2" customWidth="1"/>
    <col min="3335" max="3335" width="16.5" style="2" customWidth="1"/>
    <col min="3336" max="3336" width="41.75" style="2" customWidth="1"/>
    <col min="3337" max="3337" width="9" style="2"/>
    <col min="3338" max="3338" width="7.5" style="2" customWidth="1"/>
    <col min="3339" max="3339" width="15.875" style="2" customWidth="1"/>
    <col min="3340" max="3340" width="45.125" style="2" customWidth="1"/>
    <col min="3341" max="3584" width="9" style="2"/>
    <col min="3585" max="3585" width="14.875" style="2" customWidth="1"/>
    <col min="3586" max="3586" width="17.75" style="2" customWidth="1"/>
    <col min="3587" max="3587" width="6.25" style="2" customWidth="1"/>
    <col min="3588" max="3588" width="19.125" style="2" customWidth="1"/>
    <col min="3589" max="3589" width="5.5" style="2" customWidth="1"/>
    <col min="3590" max="3590" width="7.5" style="2" customWidth="1"/>
    <col min="3591" max="3591" width="16.5" style="2" customWidth="1"/>
    <col min="3592" max="3592" width="41.75" style="2" customWidth="1"/>
    <col min="3593" max="3593" width="9" style="2"/>
    <col min="3594" max="3594" width="7.5" style="2" customWidth="1"/>
    <col min="3595" max="3595" width="15.875" style="2" customWidth="1"/>
    <col min="3596" max="3596" width="45.125" style="2" customWidth="1"/>
    <col min="3597" max="3840" width="9" style="2"/>
    <col min="3841" max="3841" width="14.875" style="2" customWidth="1"/>
    <col min="3842" max="3842" width="17.75" style="2" customWidth="1"/>
    <col min="3843" max="3843" width="6.25" style="2" customWidth="1"/>
    <col min="3844" max="3844" width="19.125" style="2" customWidth="1"/>
    <col min="3845" max="3845" width="5.5" style="2" customWidth="1"/>
    <col min="3846" max="3846" width="7.5" style="2" customWidth="1"/>
    <col min="3847" max="3847" width="16.5" style="2" customWidth="1"/>
    <col min="3848" max="3848" width="41.75" style="2" customWidth="1"/>
    <col min="3849" max="3849" width="9" style="2"/>
    <col min="3850" max="3850" width="7.5" style="2" customWidth="1"/>
    <col min="3851" max="3851" width="15.875" style="2" customWidth="1"/>
    <col min="3852" max="3852" width="45.125" style="2" customWidth="1"/>
    <col min="3853" max="4096" width="9" style="2"/>
    <col min="4097" max="4097" width="14.875" style="2" customWidth="1"/>
    <col min="4098" max="4098" width="17.75" style="2" customWidth="1"/>
    <col min="4099" max="4099" width="6.25" style="2" customWidth="1"/>
    <col min="4100" max="4100" width="19.125" style="2" customWidth="1"/>
    <col min="4101" max="4101" width="5.5" style="2" customWidth="1"/>
    <col min="4102" max="4102" width="7.5" style="2" customWidth="1"/>
    <col min="4103" max="4103" width="16.5" style="2" customWidth="1"/>
    <col min="4104" max="4104" width="41.75" style="2" customWidth="1"/>
    <col min="4105" max="4105" width="9" style="2"/>
    <col min="4106" max="4106" width="7.5" style="2" customWidth="1"/>
    <col min="4107" max="4107" width="15.875" style="2" customWidth="1"/>
    <col min="4108" max="4108" width="45.125" style="2" customWidth="1"/>
    <col min="4109" max="4352" width="9" style="2"/>
    <col min="4353" max="4353" width="14.875" style="2" customWidth="1"/>
    <col min="4354" max="4354" width="17.75" style="2" customWidth="1"/>
    <col min="4355" max="4355" width="6.25" style="2" customWidth="1"/>
    <col min="4356" max="4356" width="19.125" style="2" customWidth="1"/>
    <col min="4357" max="4357" width="5.5" style="2" customWidth="1"/>
    <col min="4358" max="4358" width="7.5" style="2" customWidth="1"/>
    <col min="4359" max="4359" width="16.5" style="2" customWidth="1"/>
    <col min="4360" max="4360" width="41.75" style="2" customWidth="1"/>
    <col min="4361" max="4361" width="9" style="2"/>
    <col min="4362" max="4362" width="7.5" style="2" customWidth="1"/>
    <col min="4363" max="4363" width="15.875" style="2" customWidth="1"/>
    <col min="4364" max="4364" width="45.125" style="2" customWidth="1"/>
    <col min="4365" max="4608" width="9" style="2"/>
    <col min="4609" max="4609" width="14.875" style="2" customWidth="1"/>
    <col min="4610" max="4610" width="17.75" style="2" customWidth="1"/>
    <col min="4611" max="4611" width="6.25" style="2" customWidth="1"/>
    <col min="4612" max="4612" width="19.125" style="2" customWidth="1"/>
    <col min="4613" max="4613" width="5.5" style="2" customWidth="1"/>
    <col min="4614" max="4614" width="7.5" style="2" customWidth="1"/>
    <col min="4615" max="4615" width="16.5" style="2" customWidth="1"/>
    <col min="4616" max="4616" width="41.75" style="2" customWidth="1"/>
    <col min="4617" max="4617" width="9" style="2"/>
    <col min="4618" max="4618" width="7.5" style="2" customWidth="1"/>
    <col min="4619" max="4619" width="15.875" style="2" customWidth="1"/>
    <col min="4620" max="4620" width="45.125" style="2" customWidth="1"/>
    <col min="4621" max="4864" width="9" style="2"/>
    <col min="4865" max="4865" width="14.875" style="2" customWidth="1"/>
    <col min="4866" max="4866" width="17.75" style="2" customWidth="1"/>
    <col min="4867" max="4867" width="6.25" style="2" customWidth="1"/>
    <col min="4868" max="4868" width="19.125" style="2" customWidth="1"/>
    <col min="4869" max="4869" width="5.5" style="2" customWidth="1"/>
    <col min="4870" max="4870" width="7.5" style="2" customWidth="1"/>
    <col min="4871" max="4871" width="16.5" style="2" customWidth="1"/>
    <col min="4872" max="4872" width="41.75" style="2" customWidth="1"/>
    <col min="4873" max="4873" width="9" style="2"/>
    <col min="4874" max="4874" width="7.5" style="2" customWidth="1"/>
    <col min="4875" max="4875" width="15.875" style="2" customWidth="1"/>
    <col min="4876" max="4876" width="45.125" style="2" customWidth="1"/>
    <col min="4877" max="5120" width="9" style="2"/>
    <col min="5121" max="5121" width="14.875" style="2" customWidth="1"/>
    <col min="5122" max="5122" width="17.75" style="2" customWidth="1"/>
    <col min="5123" max="5123" width="6.25" style="2" customWidth="1"/>
    <col min="5124" max="5124" width="19.125" style="2" customWidth="1"/>
    <col min="5125" max="5125" width="5.5" style="2" customWidth="1"/>
    <col min="5126" max="5126" width="7.5" style="2" customWidth="1"/>
    <col min="5127" max="5127" width="16.5" style="2" customWidth="1"/>
    <col min="5128" max="5128" width="41.75" style="2" customWidth="1"/>
    <col min="5129" max="5129" width="9" style="2"/>
    <col min="5130" max="5130" width="7.5" style="2" customWidth="1"/>
    <col min="5131" max="5131" width="15.875" style="2" customWidth="1"/>
    <col min="5132" max="5132" width="45.125" style="2" customWidth="1"/>
    <col min="5133" max="5376" width="9" style="2"/>
    <col min="5377" max="5377" width="14.875" style="2" customWidth="1"/>
    <col min="5378" max="5378" width="17.75" style="2" customWidth="1"/>
    <col min="5379" max="5379" width="6.25" style="2" customWidth="1"/>
    <col min="5380" max="5380" width="19.125" style="2" customWidth="1"/>
    <col min="5381" max="5381" width="5.5" style="2" customWidth="1"/>
    <col min="5382" max="5382" width="7.5" style="2" customWidth="1"/>
    <col min="5383" max="5383" width="16.5" style="2" customWidth="1"/>
    <col min="5384" max="5384" width="41.75" style="2" customWidth="1"/>
    <col min="5385" max="5385" width="9" style="2"/>
    <col min="5386" max="5386" width="7.5" style="2" customWidth="1"/>
    <col min="5387" max="5387" width="15.875" style="2" customWidth="1"/>
    <col min="5388" max="5388" width="45.125" style="2" customWidth="1"/>
    <col min="5389" max="5632" width="9" style="2"/>
    <col min="5633" max="5633" width="14.875" style="2" customWidth="1"/>
    <col min="5634" max="5634" width="17.75" style="2" customWidth="1"/>
    <col min="5635" max="5635" width="6.25" style="2" customWidth="1"/>
    <col min="5636" max="5636" width="19.125" style="2" customWidth="1"/>
    <col min="5637" max="5637" width="5.5" style="2" customWidth="1"/>
    <col min="5638" max="5638" width="7.5" style="2" customWidth="1"/>
    <col min="5639" max="5639" width="16.5" style="2" customWidth="1"/>
    <col min="5640" max="5640" width="41.75" style="2" customWidth="1"/>
    <col min="5641" max="5641" width="9" style="2"/>
    <col min="5642" max="5642" width="7.5" style="2" customWidth="1"/>
    <col min="5643" max="5643" width="15.875" style="2" customWidth="1"/>
    <col min="5644" max="5644" width="45.125" style="2" customWidth="1"/>
    <col min="5645" max="5888" width="9" style="2"/>
    <col min="5889" max="5889" width="14.875" style="2" customWidth="1"/>
    <col min="5890" max="5890" width="17.75" style="2" customWidth="1"/>
    <col min="5891" max="5891" width="6.25" style="2" customWidth="1"/>
    <col min="5892" max="5892" width="19.125" style="2" customWidth="1"/>
    <col min="5893" max="5893" width="5.5" style="2" customWidth="1"/>
    <col min="5894" max="5894" width="7.5" style="2" customWidth="1"/>
    <col min="5895" max="5895" width="16.5" style="2" customWidth="1"/>
    <col min="5896" max="5896" width="41.75" style="2" customWidth="1"/>
    <col min="5897" max="5897" width="9" style="2"/>
    <col min="5898" max="5898" width="7.5" style="2" customWidth="1"/>
    <col min="5899" max="5899" width="15.875" style="2" customWidth="1"/>
    <col min="5900" max="5900" width="45.125" style="2" customWidth="1"/>
    <col min="5901" max="6144" width="9" style="2"/>
    <col min="6145" max="6145" width="14.875" style="2" customWidth="1"/>
    <col min="6146" max="6146" width="17.75" style="2" customWidth="1"/>
    <col min="6147" max="6147" width="6.25" style="2" customWidth="1"/>
    <col min="6148" max="6148" width="19.125" style="2" customWidth="1"/>
    <col min="6149" max="6149" width="5.5" style="2" customWidth="1"/>
    <col min="6150" max="6150" width="7.5" style="2" customWidth="1"/>
    <col min="6151" max="6151" width="16.5" style="2" customWidth="1"/>
    <col min="6152" max="6152" width="41.75" style="2" customWidth="1"/>
    <col min="6153" max="6153" width="9" style="2"/>
    <col min="6154" max="6154" width="7.5" style="2" customWidth="1"/>
    <col min="6155" max="6155" width="15.875" style="2" customWidth="1"/>
    <col min="6156" max="6156" width="45.125" style="2" customWidth="1"/>
    <col min="6157" max="6400" width="9" style="2"/>
    <col min="6401" max="6401" width="14.875" style="2" customWidth="1"/>
    <col min="6402" max="6402" width="17.75" style="2" customWidth="1"/>
    <col min="6403" max="6403" width="6.25" style="2" customWidth="1"/>
    <col min="6404" max="6404" width="19.125" style="2" customWidth="1"/>
    <col min="6405" max="6405" width="5.5" style="2" customWidth="1"/>
    <col min="6406" max="6406" width="7.5" style="2" customWidth="1"/>
    <col min="6407" max="6407" width="16.5" style="2" customWidth="1"/>
    <col min="6408" max="6408" width="41.75" style="2" customWidth="1"/>
    <col min="6409" max="6409" width="9" style="2"/>
    <col min="6410" max="6410" width="7.5" style="2" customWidth="1"/>
    <col min="6411" max="6411" width="15.875" style="2" customWidth="1"/>
    <col min="6412" max="6412" width="45.125" style="2" customWidth="1"/>
    <col min="6413" max="6656" width="9" style="2"/>
    <col min="6657" max="6657" width="14.875" style="2" customWidth="1"/>
    <col min="6658" max="6658" width="17.75" style="2" customWidth="1"/>
    <col min="6659" max="6659" width="6.25" style="2" customWidth="1"/>
    <col min="6660" max="6660" width="19.125" style="2" customWidth="1"/>
    <col min="6661" max="6661" width="5.5" style="2" customWidth="1"/>
    <col min="6662" max="6662" width="7.5" style="2" customWidth="1"/>
    <col min="6663" max="6663" width="16.5" style="2" customWidth="1"/>
    <col min="6664" max="6664" width="41.75" style="2" customWidth="1"/>
    <col min="6665" max="6665" width="9" style="2"/>
    <col min="6666" max="6666" width="7.5" style="2" customWidth="1"/>
    <col min="6667" max="6667" width="15.875" style="2" customWidth="1"/>
    <col min="6668" max="6668" width="45.125" style="2" customWidth="1"/>
    <col min="6669" max="6912" width="9" style="2"/>
    <col min="6913" max="6913" width="14.875" style="2" customWidth="1"/>
    <col min="6914" max="6914" width="17.75" style="2" customWidth="1"/>
    <col min="6915" max="6915" width="6.25" style="2" customWidth="1"/>
    <col min="6916" max="6916" width="19.125" style="2" customWidth="1"/>
    <col min="6917" max="6917" width="5.5" style="2" customWidth="1"/>
    <col min="6918" max="6918" width="7.5" style="2" customWidth="1"/>
    <col min="6919" max="6919" width="16.5" style="2" customWidth="1"/>
    <col min="6920" max="6920" width="41.75" style="2" customWidth="1"/>
    <col min="6921" max="6921" width="9" style="2"/>
    <col min="6922" max="6922" width="7.5" style="2" customWidth="1"/>
    <col min="6923" max="6923" width="15.875" style="2" customWidth="1"/>
    <col min="6924" max="6924" width="45.125" style="2" customWidth="1"/>
    <col min="6925" max="7168" width="9" style="2"/>
    <col min="7169" max="7169" width="14.875" style="2" customWidth="1"/>
    <col min="7170" max="7170" width="17.75" style="2" customWidth="1"/>
    <col min="7171" max="7171" width="6.25" style="2" customWidth="1"/>
    <col min="7172" max="7172" width="19.125" style="2" customWidth="1"/>
    <col min="7173" max="7173" width="5.5" style="2" customWidth="1"/>
    <col min="7174" max="7174" width="7.5" style="2" customWidth="1"/>
    <col min="7175" max="7175" width="16.5" style="2" customWidth="1"/>
    <col min="7176" max="7176" width="41.75" style="2" customWidth="1"/>
    <col min="7177" max="7177" width="9" style="2"/>
    <col min="7178" max="7178" width="7.5" style="2" customWidth="1"/>
    <col min="7179" max="7179" width="15.875" style="2" customWidth="1"/>
    <col min="7180" max="7180" width="45.125" style="2" customWidth="1"/>
    <col min="7181" max="7424" width="9" style="2"/>
    <col min="7425" max="7425" width="14.875" style="2" customWidth="1"/>
    <col min="7426" max="7426" width="17.75" style="2" customWidth="1"/>
    <col min="7427" max="7427" width="6.25" style="2" customWidth="1"/>
    <col min="7428" max="7428" width="19.125" style="2" customWidth="1"/>
    <col min="7429" max="7429" width="5.5" style="2" customWidth="1"/>
    <col min="7430" max="7430" width="7.5" style="2" customWidth="1"/>
    <col min="7431" max="7431" width="16.5" style="2" customWidth="1"/>
    <col min="7432" max="7432" width="41.75" style="2" customWidth="1"/>
    <col min="7433" max="7433" width="9" style="2"/>
    <col min="7434" max="7434" width="7.5" style="2" customWidth="1"/>
    <col min="7435" max="7435" width="15.875" style="2" customWidth="1"/>
    <col min="7436" max="7436" width="45.125" style="2" customWidth="1"/>
    <col min="7437" max="7680" width="9" style="2"/>
    <col min="7681" max="7681" width="14.875" style="2" customWidth="1"/>
    <col min="7682" max="7682" width="17.75" style="2" customWidth="1"/>
    <col min="7683" max="7683" width="6.25" style="2" customWidth="1"/>
    <col min="7684" max="7684" width="19.125" style="2" customWidth="1"/>
    <col min="7685" max="7685" width="5.5" style="2" customWidth="1"/>
    <col min="7686" max="7686" width="7.5" style="2" customWidth="1"/>
    <col min="7687" max="7687" width="16.5" style="2" customWidth="1"/>
    <col min="7688" max="7688" width="41.75" style="2" customWidth="1"/>
    <col min="7689" max="7689" width="9" style="2"/>
    <col min="7690" max="7690" width="7.5" style="2" customWidth="1"/>
    <col min="7691" max="7691" width="15.875" style="2" customWidth="1"/>
    <col min="7692" max="7692" width="45.125" style="2" customWidth="1"/>
    <col min="7693" max="7936" width="9" style="2"/>
    <col min="7937" max="7937" width="14.875" style="2" customWidth="1"/>
    <col min="7938" max="7938" width="17.75" style="2" customWidth="1"/>
    <col min="7939" max="7939" width="6.25" style="2" customWidth="1"/>
    <col min="7940" max="7940" width="19.125" style="2" customWidth="1"/>
    <col min="7941" max="7941" width="5.5" style="2" customWidth="1"/>
    <col min="7942" max="7942" width="7.5" style="2" customWidth="1"/>
    <col min="7943" max="7943" width="16.5" style="2" customWidth="1"/>
    <col min="7944" max="7944" width="41.75" style="2" customWidth="1"/>
    <col min="7945" max="7945" width="9" style="2"/>
    <col min="7946" max="7946" width="7.5" style="2" customWidth="1"/>
    <col min="7947" max="7947" width="15.875" style="2" customWidth="1"/>
    <col min="7948" max="7948" width="45.125" style="2" customWidth="1"/>
    <col min="7949" max="8192" width="9" style="2"/>
    <col min="8193" max="8193" width="14.875" style="2" customWidth="1"/>
    <col min="8194" max="8194" width="17.75" style="2" customWidth="1"/>
    <col min="8195" max="8195" width="6.25" style="2" customWidth="1"/>
    <col min="8196" max="8196" width="19.125" style="2" customWidth="1"/>
    <col min="8197" max="8197" width="5.5" style="2" customWidth="1"/>
    <col min="8198" max="8198" width="7.5" style="2" customWidth="1"/>
    <col min="8199" max="8199" width="16.5" style="2" customWidth="1"/>
    <col min="8200" max="8200" width="41.75" style="2" customWidth="1"/>
    <col min="8201" max="8201" width="9" style="2"/>
    <col min="8202" max="8202" width="7.5" style="2" customWidth="1"/>
    <col min="8203" max="8203" width="15.875" style="2" customWidth="1"/>
    <col min="8204" max="8204" width="45.125" style="2" customWidth="1"/>
    <col min="8205" max="8448" width="9" style="2"/>
    <col min="8449" max="8449" width="14.875" style="2" customWidth="1"/>
    <col min="8450" max="8450" width="17.75" style="2" customWidth="1"/>
    <col min="8451" max="8451" width="6.25" style="2" customWidth="1"/>
    <col min="8452" max="8452" width="19.125" style="2" customWidth="1"/>
    <col min="8453" max="8453" width="5.5" style="2" customWidth="1"/>
    <col min="8454" max="8454" width="7.5" style="2" customWidth="1"/>
    <col min="8455" max="8455" width="16.5" style="2" customWidth="1"/>
    <col min="8456" max="8456" width="41.75" style="2" customWidth="1"/>
    <col min="8457" max="8457" width="9" style="2"/>
    <col min="8458" max="8458" width="7.5" style="2" customWidth="1"/>
    <col min="8459" max="8459" width="15.875" style="2" customWidth="1"/>
    <col min="8460" max="8460" width="45.125" style="2" customWidth="1"/>
    <col min="8461" max="8704" width="9" style="2"/>
    <col min="8705" max="8705" width="14.875" style="2" customWidth="1"/>
    <col min="8706" max="8706" width="17.75" style="2" customWidth="1"/>
    <col min="8707" max="8707" width="6.25" style="2" customWidth="1"/>
    <col min="8708" max="8708" width="19.125" style="2" customWidth="1"/>
    <col min="8709" max="8709" width="5.5" style="2" customWidth="1"/>
    <col min="8710" max="8710" width="7.5" style="2" customWidth="1"/>
    <col min="8711" max="8711" width="16.5" style="2" customWidth="1"/>
    <col min="8712" max="8712" width="41.75" style="2" customWidth="1"/>
    <col min="8713" max="8713" width="9" style="2"/>
    <col min="8714" max="8714" width="7.5" style="2" customWidth="1"/>
    <col min="8715" max="8715" width="15.875" style="2" customWidth="1"/>
    <col min="8716" max="8716" width="45.125" style="2" customWidth="1"/>
    <col min="8717" max="8960" width="9" style="2"/>
    <col min="8961" max="8961" width="14.875" style="2" customWidth="1"/>
    <col min="8962" max="8962" width="17.75" style="2" customWidth="1"/>
    <col min="8963" max="8963" width="6.25" style="2" customWidth="1"/>
    <col min="8964" max="8964" width="19.125" style="2" customWidth="1"/>
    <col min="8965" max="8965" width="5.5" style="2" customWidth="1"/>
    <col min="8966" max="8966" width="7.5" style="2" customWidth="1"/>
    <col min="8967" max="8967" width="16.5" style="2" customWidth="1"/>
    <col min="8968" max="8968" width="41.75" style="2" customWidth="1"/>
    <col min="8969" max="8969" width="9" style="2"/>
    <col min="8970" max="8970" width="7.5" style="2" customWidth="1"/>
    <col min="8971" max="8971" width="15.875" style="2" customWidth="1"/>
    <col min="8972" max="8972" width="45.125" style="2" customWidth="1"/>
    <col min="8973" max="9216" width="9" style="2"/>
    <col min="9217" max="9217" width="14.875" style="2" customWidth="1"/>
    <col min="9218" max="9218" width="17.75" style="2" customWidth="1"/>
    <col min="9219" max="9219" width="6.25" style="2" customWidth="1"/>
    <col min="9220" max="9220" width="19.125" style="2" customWidth="1"/>
    <col min="9221" max="9221" width="5.5" style="2" customWidth="1"/>
    <col min="9222" max="9222" width="7.5" style="2" customWidth="1"/>
    <col min="9223" max="9223" width="16.5" style="2" customWidth="1"/>
    <col min="9224" max="9224" width="41.75" style="2" customWidth="1"/>
    <col min="9225" max="9225" width="9" style="2"/>
    <col min="9226" max="9226" width="7.5" style="2" customWidth="1"/>
    <col min="9227" max="9227" width="15.875" style="2" customWidth="1"/>
    <col min="9228" max="9228" width="45.125" style="2" customWidth="1"/>
    <col min="9229" max="9472" width="9" style="2"/>
    <col min="9473" max="9473" width="14.875" style="2" customWidth="1"/>
    <col min="9474" max="9474" width="17.75" style="2" customWidth="1"/>
    <col min="9475" max="9475" width="6.25" style="2" customWidth="1"/>
    <col min="9476" max="9476" width="19.125" style="2" customWidth="1"/>
    <col min="9477" max="9477" width="5.5" style="2" customWidth="1"/>
    <col min="9478" max="9478" width="7.5" style="2" customWidth="1"/>
    <col min="9479" max="9479" width="16.5" style="2" customWidth="1"/>
    <col min="9480" max="9480" width="41.75" style="2" customWidth="1"/>
    <col min="9481" max="9481" width="9" style="2"/>
    <col min="9482" max="9482" width="7.5" style="2" customWidth="1"/>
    <col min="9483" max="9483" width="15.875" style="2" customWidth="1"/>
    <col min="9484" max="9484" width="45.125" style="2" customWidth="1"/>
    <col min="9485" max="9728" width="9" style="2"/>
    <col min="9729" max="9729" width="14.875" style="2" customWidth="1"/>
    <col min="9730" max="9730" width="17.75" style="2" customWidth="1"/>
    <col min="9731" max="9731" width="6.25" style="2" customWidth="1"/>
    <col min="9732" max="9732" width="19.125" style="2" customWidth="1"/>
    <col min="9733" max="9733" width="5.5" style="2" customWidth="1"/>
    <col min="9734" max="9734" width="7.5" style="2" customWidth="1"/>
    <col min="9735" max="9735" width="16.5" style="2" customWidth="1"/>
    <col min="9736" max="9736" width="41.75" style="2" customWidth="1"/>
    <col min="9737" max="9737" width="9" style="2"/>
    <col min="9738" max="9738" width="7.5" style="2" customWidth="1"/>
    <col min="9739" max="9739" width="15.875" style="2" customWidth="1"/>
    <col min="9740" max="9740" width="45.125" style="2" customWidth="1"/>
    <col min="9741" max="9984" width="9" style="2"/>
    <col min="9985" max="9985" width="14.875" style="2" customWidth="1"/>
    <col min="9986" max="9986" width="17.75" style="2" customWidth="1"/>
    <col min="9987" max="9987" width="6.25" style="2" customWidth="1"/>
    <col min="9988" max="9988" width="19.125" style="2" customWidth="1"/>
    <col min="9989" max="9989" width="5.5" style="2" customWidth="1"/>
    <col min="9990" max="9990" width="7.5" style="2" customWidth="1"/>
    <col min="9991" max="9991" width="16.5" style="2" customWidth="1"/>
    <col min="9992" max="9992" width="41.75" style="2" customWidth="1"/>
    <col min="9993" max="9993" width="9" style="2"/>
    <col min="9994" max="9994" width="7.5" style="2" customWidth="1"/>
    <col min="9995" max="9995" width="15.875" style="2" customWidth="1"/>
    <col min="9996" max="9996" width="45.125" style="2" customWidth="1"/>
    <col min="9997" max="10240" width="9" style="2"/>
    <col min="10241" max="10241" width="14.875" style="2" customWidth="1"/>
    <col min="10242" max="10242" width="17.75" style="2" customWidth="1"/>
    <col min="10243" max="10243" width="6.25" style="2" customWidth="1"/>
    <col min="10244" max="10244" width="19.125" style="2" customWidth="1"/>
    <col min="10245" max="10245" width="5.5" style="2" customWidth="1"/>
    <col min="10246" max="10246" width="7.5" style="2" customWidth="1"/>
    <col min="10247" max="10247" width="16.5" style="2" customWidth="1"/>
    <col min="10248" max="10248" width="41.75" style="2" customWidth="1"/>
    <col min="10249" max="10249" width="9" style="2"/>
    <col min="10250" max="10250" width="7.5" style="2" customWidth="1"/>
    <col min="10251" max="10251" width="15.875" style="2" customWidth="1"/>
    <col min="10252" max="10252" width="45.125" style="2" customWidth="1"/>
    <col min="10253" max="10496" width="9" style="2"/>
    <col min="10497" max="10497" width="14.875" style="2" customWidth="1"/>
    <col min="10498" max="10498" width="17.75" style="2" customWidth="1"/>
    <col min="10499" max="10499" width="6.25" style="2" customWidth="1"/>
    <col min="10500" max="10500" width="19.125" style="2" customWidth="1"/>
    <col min="10501" max="10501" width="5.5" style="2" customWidth="1"/>
    <col min="10502" max="10502" width="7.5" style="2" customWidth="1"/>
    <col min="10503" max="10503" width="16.5" style="2" customWidth="1"/>
    <col min="10504" max="10504" width="41.75" style="2" customWidth="1"/>
    <col min="10505" max="10505" width="9" style="2"/>
    <col min="10506" max="10506" width="7.5" style="2" customWidth="1"/>
    <col min="10507" max="10507" width="15.875" style="2" customWidth="1"/>
    <col min="10508" max="10508" width="45.125" style="2" customWidth="1"/>
    <col min="10509" max="10752" width="9" style="2"/>
    <col min="10753" max="10753" width="14.875" style="2" customWidth="1"/>
    <col min="10754" max="10754" width="17.75" style="2" customWidth="1"/>
    <col min="10755" max="10755" width="6.25" style="2" customWidth="1"/>
    <col min="10756" max="10756" width="19.125" style="2" customWidth="1"/>
    <col min="10757" max="10757" width="5.5" style="2" customWidth="1"/>
    <col min="10758" max="10758" width="7.5" style="2" customWidth="1"/>
    <col min="10759" max="10759" width="16.5" style="2" customWidth="1"/>
    <col min="10760" max="10760" width="41.75" style="2" customWidth="1"/>
    <col min="10761" max="10761" width="9" style="2"/>
    <col min="10762" max="10762" width="7.5" style="2" customWidth="1"/>
    <col min="10763" max="10763" width="15.875" style="2" customWidth="1"/>
    <col min="10764" max="10764" width="45.125" style="2" customWidth="1"/>
    <col min="10765" max="11008" width="9" style="2"/>
    <col min="11009" max="11009" width="14.875" style="2" customWidth="1"/>
    <col min="11010" max="11010" width="17.75" style="2" customWidth="1"/>
    <col min="11011" max="11011" width="6.25" style="2" customWidth="1"/>
    <col min="11012" max="11012" width="19.125" style="2" customWidth="1"/>
    <col min="11013" max="11013" width="5.5" style="2" customWidth="1"/>
    <col min="11014" max="11014" width="7.5" style="2" customWidth="1"/>
    <col min="11015" max="11015" width="16.5" style="2" customWidth="1"/>
    <col min="11016" max="11016" width="41.75" style="2" customWidth="1"/>
    <col min="11017" max="11017" width="9" style="2"/>
    <col min="11018" max="11018" width="7.5" style="2" customWidth="1"/>
    <col min="11019" max="11019" width="15.875" style="2" customWidth="1"/>
    <col min="11020" max="11020" width="45.125" style="2" customWidth="1"/>
    <col min="11021" max="11264" width="9" style="2"/>
    <col min="11265" max="11265" width="14.875" style="2" customWidth="1"/>
    <col min="11266" max="11266" width="17.75" style="2" customWidth="1"/>
    <col min="11267" max="11267" width="6.25" style="2" customWidth="1"/>
    <col min="11268" max="11268" width="19.125" style="2" customWidth="1"/>
    <col min="11269" max="11269" width="5.5" style="2" customWidth="1"/>
    <col min="11270" max="11270" width="7.5" style="2" customWidth="1"/>
    <col min="11271" max="11271" width="16.5" style="2" customWidth="1"/>
    <col min="11272" max="11272" width="41.75" style="2" customWidth="1"/>
    <col min="11273" max="11273" width="9" style="2"/>
    <col min="11274" max="11274" width="7.5" style="2" customWidth="1"/>
    <col min="11275" max="11275" width="15.875" style="2" customWidth="1"/>
    <col min="11276" max="11276" width="45.125" style="2" customWidth="1"/>
    <col min="11277" max="11520" width="9" style="2"/>
    <col min="11521" max="11521" width="14.875" style="2" customWidth="1"/>
    <col min="11522" max="11522" width="17.75" style="2" customWidth="1"/>
    <col min="11523" max="11523" width="6.25" style="2" customWidth="1"/>
    <col min="11524" max="11524" width="19.125" style="2" customWidth="1"/>
    <col min="11525" max="11525" width="5.5" style="2" customWidth="1"/>
    <col min="11526" max="11526" width="7.5" style="2" customWidth="1"/>
    <col min="11527" max="11527" width="16.5" style="2" customWidth="1"/>
    <col min="11528" max="11528" width="41.75" style="2" customWidth="1"/>
    <col min="11529" max="11529" width="9" style="2"/>
    <col min="11530" max="11530" width="7.5" style="2" customWidth="1"/>
    <col min="11531" max="11531" width="15.875" style="2" customWidth="1"/>
    <col min="11532" max="11532" width="45.125" style="2" customWidth="1"/>
    <col min="11533" max="11776" width="9" style="2"/>
    <col min="11777" max="11777" width="14.875" style="2" customWidth="1"/>
    <col min="11778" max="11778" width="17.75" style="2" customWidth="1"/>
    <col min="11779" max="11779" width="6.25" style="2" customWidth="1"/>
    <col min="11780" max="11780" width="19.125" style="2" customWidth="1"/>
    <col min="11781" max="11781" width="5.5" style="2" customWidth="1"/>
    <col min="11782" max="11782" width="7.5" style="2" customWidth="1"/>
    <col min="11783" max="11783" width="16.5" style="2" customWidth="1"/>
    <col min="11784" max="11784" width="41.75" style="2" customWidth="1"/>
    <col min="11785" max="11785" width="9" style="2"/>
    <col min="11786" max="11786" width="7.5" style="2" customWidth="1"/>
    <col min="11787" max="11787" width="15.875" style="2" customWidth="1"/>
    <col min="11788" max="11788" width="45.125" style="2" customWidth="1"/>
    <col min="11789" max="12032" width="9" style="2"/>
    <col min="12033" max="12033" width="14.875" style="2" customWidth="1"/>
    <col min="12034" max="12034" width="17.75" style="2" customWidth="1"/>
    <col min="12035" max="12035" width="6.25" style="2" customWidth="1"/>
    <col min="12036" max="12036" width="19.125" style="2" customWidth="1"/>
    <col min="12037" max="12037" width="5.5" style="2" customWidth="1"/>
    <col min="12038" max="12038" width="7.5" style="2" customWidth="1"/>
    <col min="12039" max="12039" width="16.5" style="2" customWidth="1"/>
    <col min="12040" max="12040" width="41.75" style="2" customWidth="1"/>
    <col min="12041" max="12041" width="9" style="2"/>
    <col min="12042" max="12042" width="7.5" style="2" customWidth="1"/>
    <col min="12043" max="12043" width="15.875" style="2" customWidth="1"/>
    <col min="12044" max="12044" width="45.125" style="2" customWidth="1"/>
    <col min="12045" max="12288" width="9" style="2"/>
    <col min="12289" max="12289" width="14.875" style="2" customWidth="1"/>
    <col min="12290" max="12290" width="17.75" style="2" customWidth="1"/>
    <col min="12291" max="12291" width="6.25" style="2" customWidth="1"/>
    <col min="12292" max="12292" width="19.125" style="2" customWidth="1"/>
    <col min="12293" max="12293" width="5.5" style="2" customWidth="1"/>
    <col min="12294" max="12294" width="7.5" style="2" customWidth="1"/>
    <col min="12295" max="12295" width="16.5" style="2" customWidth="1"/>
    <col min="12296" max="12296" width="41.75" style="2" customWidth="1"/>
    <col min="12297" max="12297" width="9" style="2"/>
    <col min="12298" max="12298" width="7.5" style="2" customWidth="1"/>
    <col min="12299" max="12299" width="15.875" style="2" customWidth="1"/>
    <col min="12300" max="12300" width="45.125" style="2" customWidth="1"/>
    <col min="12301" max="12544" width="9" style="2"/>
    <col min="12545" max="12545" width="14.875" style="2" customWidth="1"/>
    <col min="12546" max="12546" width="17.75" style="2" customWidth="1"/>
    <col min="12547" max="12547" width="6.25" style="2" customWidth="1"/>
    <col min="12548" max="12548" width="19.125" style="2" customWidth="1"/>
    <col min="12549" max="12549" width="5.5" style="2" customWidth="1"/>
    <col min="12550" max="12550" width="7.5" style="2" customWidth="1"/>
    <col min="12551" max="12551" width="16.5" style="2" customWidth="1"/>
    <col min="12552" max="12552" width="41.75" style="2" customWidth="1"/>
    <col min="12553" max="12553" width="9" style="2"/>
    <col min="12554" max="12554" width="7.5" style="2" customWidth="1"/>
    <col min="12555" max="12555" width="15.875" style="2" customWidth="1"/>
    <col min="12556" max="12556" width="45.125" style="2" customWidth="1"/>
    <col min="12557" max="12800" width="9" style="2"/>
    <col min="12801" max="12801" width="14.875" style="2" customWidth="1"/>
    <col min="12802" max="12802" width="17.75" style="2" customWidth="1"/>
    <col min="12803" max="12803" width="6.25" style="2" customWidth="1"/>
    <col min="12804" max="12804" width="19.125" style="2" customWidth="1"/>
    <col min="12805" max="12805" width="5.5" style="2" customWidth="1"/>
    <col min="12806" max="12806" width="7.5" style="2" customWidth="1"/>
    <col min="12807" max="12807" width="16.5" style="2" customWidth="1"/>
    <col min="12808" max="12808" width="41.75" style="2" customWidth="1"/>
    <col min="12809" max="12809" width="9" style="2"/>
    <col min="12810" max="12810" width="7.5" style="2" customWidth="1"/>
    <col min="12811" max="12811" width="15.875" style="2" customWidth="1"/>
    <col min="12812" max="12812" width="45.125" style="2" customWidth="1"/>
    <col min="12813" max="13056" width="9" style="2"/>
    <col min="13057" max="13057" width="14.875" style="2" customWidth="1"/>
    <col min="13058" max="13058" width="17.75" style="2" customWidth="1"/>
    <col min="13059" max="13059" width="6.25" style="2" customWidth="1"/>
    <col min="13060" max="13060" width="19.125" style="2" customWidth="1"/>
    <col min="13061" max="13061" width="5.5" style="2" customWidth="1"/>
    <col min="13062" max="13062" width="7.5" style="2" customWidth="1"/>
    <col min="13063" max="13063" width="16.5" style="2" customWidth="1"/>
    <col min="13064" max="13064" width="41.75" style="2" customWidth="1"/>
    <col min="13065" max="13065" width="9" style="2"/>
    <col min="13066" max="13066" width="7.5" style="2" customWidth="1"/>
    <col min="13067" max="13067" width="15.875" style="2" customWidth="1"/>
    <col min="13068" max="13068" width="45.125" style="2" customWidth="1"/>
    <col min="13069" max="13312" width="9" style="2"/>
    <col min="13313" max="13313" width="14.875" style="2" customWidth="1"/>
    <col min="13314" max="13314" width="17.75" style="2" customWidth="1"/>
    <col min="13315" max="13315" width="6.25" style="2" customWidth="1"/>
    <col min="13316" max="13316" width="19.125" style="2" customWidth="1"/>
    <col min="13317" max="13317" width="5.5" style="2" customWidth="1"/>
    <col min="13318" max="13318" width="7.5" style="2" customWidth="1"/>
    <col min="13319" max="13319" width="16.5" style="2" customWidth="1"/>
    <col min="13320" max="13320" width="41.75" style="2" customWidth="1"/>
    <col min="13321" max="13321" width="9" style="2"/>
    <col min="13322" max="13322" width="7.5" style="2" customWidth="1"/>
    <col min="13323" max="13323" width="15.875" style="2" customWidth="1"/>
    <col min="13324" max="13324" width="45.125" style="2" customWidth="1"/>
    <col min="13325" max="13568" width="9" style="2"/>
    <col min="13569" max="13569" width="14.875" style="2" customWidth="1"/>
    <col min="13570" max="13570" width="17.75" style="2" customWidth="1"/>
    <col min="13571" max="13571" width="6.25" style="2" customWidth="1"/>
    <col min="13572" max="13572" width="19.125" style="2" customWidth="1"/>
    <col min="13573" max="13573" width="5.5" style="2" customWidth="1"/>
    <col min="13574" max="13574" width="7.5" style="2" customWidth="1"/>
    <col min="13575" max="13575" width="16.5" style="2" customWidth="1"/>
    <col min="13576" max="13576" width="41.75" style="2" customWidth="1"/>
    <col min="13577" max="13577" width="9" style="2"/>
    <col min="13578" max="13578" width="7.5" style="2" customWidth="1"/>
    <col min="13579" max="13579" width="15.875" style="2" customWidth="1"/>
    <col min="13580" max="13580" width="45.125" style="2" customWidth="1"/>
    <col min="13581" max="13824" width="9" style="2"/>
    <col min="13825" max="13825" width="14.875" style="2" customWidth="1"/>
    <col min="13826" max="13826" width="17.75" style="2" customWidth="1"/>
    <col min="13827" max="13827" width="6.25" style="2" customWidth="1"/>
    <col min="13828" max="13828" width="19.125" style="2" customWidth="1"/>
    <col min="13829" max="13829" width="5.5" style="2" customWidth="1"/>
    <col min="13830" max="13830" width="7.5" style="2" customWidth="1"/>
    <col min="13831" max="13831" width="16.5" style="2" customWidth="1"/>
    <col min="13832" max="13832" width="41.75" style="2" customWidth="1"/>
    <col min="13833" max="13833" width="9" style="2"/>
    <col min="13834" max="13834" width="7.5" style="2" customWidth="1"/>
    <col min="13835" max="13835" width="15.875" style="2" customWidth="1"/>
    <col min="13836" max="13836" width="45.125" style="2" customWidth="1"/>
    <col min="13837" max="14080" width="9" style="2"/>
    <col min="14081" max="14081" width="14.875" style="2" customWidth="1"/>
    <col min="14082" max="14082" width="17.75" style="2" customWidth="1"/>
    <col min="14083" max="14083" width="6.25" style="2" customWidth="1"/>
    <col min="14084" max="14084" width="19.125" style="2" customWidth="1"/>
    <col min="14085" max="14085" width="5.5" style="2" customWidth="1"/>
    <col min="14086" max="14086" width="7.5" style="2" customWidth="1"/>
    <col min="14087" max="14087" width="16.5" style="2" customWidth="1"/>
    <col min="14088" max="14088" width="41.75" style="2" customWidth="1"/>
    <col min="14089" max="14089" width="9" style="2"/>
    <col min="14090" max="14090" width="7.5" style="2" customWidth="1"/>
    <col min="14091" max="14091" width="15.875" style="2" customWidth="1"/>
    <col min="14092" max="14092" width="45.125" style="2" customWidth="1"/>
    <col min="14093" max="14336" width="9" style="2"/>
    <col min="14337" max="14337" width="14.875" style="2" customWidth="1"/>
    <col min="14338" max="14338" width="17.75" style="2" customWidth="1"/>
    <col min="14339" max="14339" width="6.25" style="2" customWidth="1"/>
    <col min="14340" max="14340" width="19.125" style="2" customWidth="1"/>
    <col min="14341" max="14341" width="5.5" style="2" customWidth="1"/>
    <col min="14342" max="14342" width="7.5" style="2" customWidth="1"/>
    <col min="14343" max="14343" width="16.5" style="2" customWidth="1"/>
    <col min="14344" max="14344" width="41.75" style="2" customWidth="1"/>
    <col min="14345" max="14345" width="9" style="2"/>
    <col min="14346" max="14346" width="7.5" style="2" customWidth="1"/>
    <col min="14347" max="14347" width="15.875" style="2" customWidth="1"/>
    <col min="14348" max="14348" width="45.125" style="2" customWidth="1"/>
    <col min="14349" max="14592" width="9" style="2"/>
    <col min="14593" max="14593" width="14.875" style="2" customWidth="1"/>
    <col min="14594" max="14594" width="17.75" style="2" customWidth="1"/>
    <col min="14595" max="14595" width="6.25" style="2" customWidth="1"/>
    <col min="14596" max="14596" width="19.125" style="2" customWidth="1"/>
    <col min="14597" max="14597" width="5.5" style="2" customWidth="1"/>
    <col min="14598" max="14598" width="7.5" style="2" customWidth="1"/>
    <col min="14599" max="14599" width="16.5" style="2" customWidth="1"/>
    <col min="14600" max="14600" width="41.75" style="2" customWidth="1"/>
    <col min="14601" max="14601" width="9" style="2"/>
    <col min="14602" max="14602" width="7.5" style="2" customWidth="1"/>
    <col min="14603" max="14603" width="15.875" style="2" customWidth="1"/>
    <col min="14604" max="14604" width="45.125" style="2" customWidth="1"/>
    <col min="14605" max="14848" width="9" style="2"/>
    <col min="14849" max="14849" width="14.875" style="2" customWidth="1"/>
    <col min="14850" max="14850" width="17.75" style="2" customWidth="1"/>
    <col min="14851" max="14851" width="6.25" style="2" customWidth="1"/>
    <col min="14852" max="14852" width="19.125" style="2" customWidth="1"/>
    <col min="14853" max="14853" width="5.5" style="2" customWidth="1"/>
    <col min="14854" max="14854" width="7.5" style="2" customWidth="1"/>
    <col min="14855" max="14855" width="16.5" style="2" customWidth="1"/>
    <col min="14856" max="14856" width="41.75" style="2" customWidth="1"/>
    <col min="14857" max="14857" width="9" style="2"/>
    <col min="14858" max="14858" width="7.5" style="2" customWidth="1"/>
    <col min="14859" max="14859" width="15.875" style="2" customWidth="1"/>
    <col min="14860" max="14860" width="45.125" style="2" customWidth="1"/>
    <col min="14861" max="15104" width="9" style="2"/>
    <col min="15105" max="15105" width="14.875" style="2" customWidth="1"/>
    <col min="15106" max="15106" width="17.75" style="2" customWidth="1"/>
    <col min="15107" max="15107" width="6.25" style="2" customWidth="1"/>
    <col min="15108" max="15108" width="19.125" style="2" customWidth="1"/>
    <col min="15109" max="15109" width="5.5" style="2" customWidth="1"/>
    <col min="15110" max="15110" width="7.5" style="2" customWidth="1"/>
    <col min="15111" max="15111" width="16.5" style="2" customWidth="1"/>
    <col min="15112" max="15112" width="41.75" style="2" customWidth="1"/>
    <col min="15113" max="15113" width="9" style="2"/>
    <col min="15114" max="15114" width="7.5" style="2" customWidth="1"/>
    <col min="15115" max="15115" width="15.875" style="2" customWidth="1"/>
    <col min="15116" max="15116" width="45.125" style="2" customWidth="1"/>
    <col min="15117" max="15360" width="9" style="2"/>
    <col min="15361" max="15361" width="14.875" style="2" customWidth="1"/>
    <col min="15362" max="15362" width="17.75" style="2" customWidth="1"/>
    <col min="15363" max="15363" width="6.25" style="2" customWidth="1"/>
    <col min="15364" max="15364" width="19.125" style="2" customWidth="1"/>
    <col min="15365" max="15365" width="5.5" style="2" customWidth="1"/>
    <col min="15366" max="15366" width="7.5" style="2" customWidth="1"/>
    <col min="15367" max="15367" width="16.5" style="2" customWidth="1"/>
    <col min="15368" max="15368" width="41.75" style="2" customWidth="1"/>
    <col min="15369" max="15369" width="9" style="2"/>
    <col min="15370" max="15370" width="7.5" style="2" customWidth="1"/>
    <col min="15371" max="15371" width="15.875" style="2" customWidth="1"/>
    <col min="15372" max="15372" width="45.125" style="2" customWidth="1"/>
    <col min="15373" max="15616" width="9" style="2"/>
    <col min="15617" max="15617" width="14.875" style="2" customWidth="1"/>
    <col min="15618" max="15618" width="17.75" style="2" customWidth="1"/>
    <col min="15619" max="15619" width="6.25" style="2" customWidth="1"/>
    <col min="15620" max="15620" width="19.125" style="2" customWidth="1"/>
    <col min="15621" max="15621" width="5.5" style="2" customWidth="1"/>
    <col min="15622" max="15622" width="7.5" style="2" customWidth="1"/>
    <col min="15623" max="15623" width="16.5" style="2" customWidth="1"/>
    <col min="15624" max="15624" width="41.75" style="2" customWidth="1"/>
    <col min="15625" max="15625" width="9" style="2"/>
    <col min="15626" max="15626" width="7.5" style="2" customWidth="1"/>
    <col min="15627" max="15627" width="15.875" style="2" customWidth="1"/>
    <col min="15628" max="15628" width="45.125" style="2" customWidth="1"/>
    <col min="15629" max="15872" width="9" style="2"/>
    <col min="15873" max="15873" width="14.875" style="2" customWidth="1"/>
    <col min="15874" max="15874" width="17.75" style="2" customWidth="1"/>
    <col min="15875" max="15875" width="6.25" style="2" customWidth="1"/>
    <col min="15876" max="15876" width="19.125" style="2" customWidth="1"/>
    <col min="15877" max="15877" width="5.5" style="2" customWidth="1"/>
    <col min="15878" max="15878" width="7.5" style="2" customWidth="1"/>
    <col min="15879" max="15879" width="16.5" style="2" customWidth="1"/>
    <col min="15880" max="15880" width="41.75" style="2" customWidth="1"/>
    <col min="15881" max="15881" width="9" style="2"/>
    <col min="15882" max="15882" width="7.5" style="2" customWidth="1"/>
    <col min="15883" max="15883" width="15.875" style="2" customWidth="1"/>
    <col min="15884" max="15884" width="45.125" style="2" customWidth="1"/>
    <col min="15885" max="16128" width="9" style="2"/>
    <col min="16129" max="16129" width="14.875" style="2" customWidth="1"/>
    <col min="16130" max="16130" width="17.75" style="2" customWidth="1"/>
    <col min="16131" max="16131" width="6.25" style="2" customWidth="1"/>
    <col min="16132" max="16132" width="19.125" style="2" customWidth="1"/>
    <col min="16133" max="16133" width="5.5" style="2" customWidth="1"/>
    <col min="16134" max="16134" width="7.5" style="2" customWidth="1"/>
    <col min="16135" max="16135" width="16.5" style="2" customWidth="1"/>
    <col min="16136" max="16136" width="41.75" style="2" customWidth="1"/>
    <col min="16137" max="16137" width="9" style="2"/>
    <col min="16138" max="16138" width="7.5" style="2" customWidth="1"/>
    <col min="16139" max="16139" width="15.875" style="2" customWidth="1"/>
    <col min="16140" max="16140" width="45.125" style="2" customWidth="1"/>
    <col min="16141" max="16384" width="9" style="2"/>
  </cols>
  <sheetData>
    <row r="2" spans="1:10" s="1" customFormat="1" ht="36.75" customHeight="1">
      <c r="A2" s="333" t="s">
        <v>157</v>
      </c>
      <c r="B2" s="334"/>
      <c r="C2" s="334"/>
      <c r="D2" s="334"/>
      <c r="E2" s="124"/>
      <c r="F2" s="125"/>
      <c r="G2" s="330" t="s">
        <v>158</v>
      </c>
      <c r="H2" s="330"/>
      <c r="I2" s="330"/>
    </row>
    <row r="3" spans="1:10" s="1" customFormat="1" ht="39" customHeight="1">
      <c r="A3" s="3" t="s">
        <v>0</v>
      </c>
      <c r="B3" s="326"/>
      <c r="C3" s="326"/>
      <c r="D3" s="326"/>
      <c r="E3" s="126"/>
      <c r="F3" s="125"/>
      <c r="G3" s="331" t="s">
        <v>159</v>
      </c>
      <c r="H3" s="331"/>
      <c r="I3" s="331"/>
    </row>
    <row r="4" spans="1:10" s="1" customFormat="1" ht="39" customHeight="1">
      <c r="A4" s="3" t="s">
        <v>4</v>
      </c>
      <c r="B4" s="326"/>
      <c r="C4" s="326"/>
      <c r="D4" s="326"/>
      <c r="E4" s="126"/>
      <c r="F4" s="125"/>
      <c r="G4" s="4" t="s">
        <v>1</v>
      </c>
      <c r="H4" s="4" t="s">
        <v>2</v>
      </c>
      <c r="I4" s="4" t="s">
        <v>3</v>
      </c>
      <c r="J4" s="5"/>
    </row>
    <row r="5" spans="1:10" s="1" customFormat="1" ht="39" customHeight="1">
      <c r="A5" s="3" t="s">
        <v>160</v>
      </c>
      <c r="B5" s="136"/>
      <c r="C5" s="186" t="s">
        <v>7</v>
      </c>
      <c r="D5" s="185"/>
      <c r="E5" s="127"/>
      <c r="F5" s="125"/>
      <c r="G5" s="128">
        <v>1</v>
      </c>
      <c r="H5" s="129" t="s">
        <v>5</v>
      </c>
      <c r="I5" s="129" t="s">
        <v>6</v>
      </c>
    </row>
    <row r="6" spans="1:10" s="1" customFormat="1" ht="39" customHeight="1">
      <c r="A6" s="184" t="s">
        <v>206</v>
      </c>
      <c r="B6" s="135"/>
      <c r="C6" s="3" t="s">
        <v>207</v>
      </c>
      <c r="D6" s="135"/>
      <c r="F6" s="125"/>
      <c r="G6" s="128">
        <v>2</v>
      </c>
      <c r="H6" s="129" t="s">
        <v>8</v>
      </c>
      <c r="I6" s="129" t="s">
        <v>258</v>
      </c>
    </row>
    <row r="7" spans="1:10" s="1" customFormat="1" ht="39" customHeight="1">
      <c r="A7" s="3" t="s">
        <v>11</v>
      </c>
      <c r="B7" s="326" t="s">
        <v>12</v>
      </c>
      <c r="C7" s="326"/>
      <c r="D7" s="326"/>
      <c r="E7" s="126"/>
      <c r="F7" s="125"/>
      <c r="G7" s="128">
        <v>3</v>
      </c>
      <c r="H7" s="129" t="s">
        <v>9</v>
      </c>
      <c r="I7" s="129" t="s">
        <v>10</v>
      </c>
    </row>
    <row r="8" spans="1:10" s="1" customFormat="1" ht="39" customHeight="1">
      <c r="A8" s="3" t="s">
        <v>13</v>
      </c>
      <c r="B8" s="326"/>
      <c r="C8" s="326"/>
      <c r="D8" s="326"/>
      <c r="E8" s="130"/>
      <c r="F8" s="125"/>
      <c r="G8" s="128">
        <v>5</v>
      </c>
      <c r="H8" s="129" t="s">
        <v>169</v>
      </c>
      <c r="I8" s="129" t="s">
        <v>14</v>
      </c>
    </row>
    <row r="9" spans="1:10" s="1" customFormat="1" ht="39" customHeight="1">
      <c r="A9" s="134" t="s">
        <v>166</v>
      </c>
      <c r="B9" s="326"/>
      <c r="C9" s="326"/>
      <c r="D9" s="326"/>
      <c r="E9" s="126"/>
      <c r="F9" s="125"/>
      <c r="G9" s="128"/>
      <c r="H9" s="129"/>
      <c r="I9" s="129"/>
    </row>
    <row r="10" spans="1:10" s="1" customFormat="1" ht="39" customHeight="1">
      <c r="A10" s="3" t="s">
        <v>161</v>
      </c>
      <c r="B10" s="316"/>
      <c r="C10" s="317"/>
      <c r="D10" s="318"/>
      <c r="E10" s="131"/>
      <c r="F10" s="125"/>
      <c r="G10" s="332" t="s">
        <v>167</v>
      </c>
      <c r="H10" s="332"/>
      <c r="I10" s="332"/>
    </row>
    <row r="11" spans="1:10" s="1" customFormat="1" ht="39" customHeight="1">
      <c r="A11" s="3" t="s">
        <v>162</v>
      </c>
      <c r="B11" s="327"/>
      <c r="C11" s="328"/>
      <c r="D11" s="329"/>
      <c r="E11" s="132"/>
      <c r="F11" s="125"/>
      <c r="G11" s="319" t="s">
        <v>170</v>
      </c>
      <c r="H11" s="319"/>
      <c r="I11" s="319"/>
    </row>
    <row r="12" spans="1:10" s="1" customFormat="1" ht="39" customHeight="1">
      <c r="A12" s="3" t="s">
        <v>163</v>
      </c>
      <c r="B12" s="316"/>
      <c r="C12" s="317"/>
      <c r="D12" s="318"/>
      <c r="E12" s="131"/>
      <c r="F12" s="125"/>
      <c r="G12" s="319" t="s">
        <v>171</v>
      </c>
      <c r="H12" s="319"/>
      <c r="I12" s="319"/>
    </row>
    <row r="13" spans="1:10" s="1" customFormat="1" ht="39" customHeight="1">
      <c r="A13" s="3" t="s">
        <v>164</v>
      </c>
      <c r="B13" s="320"/>
      <c r="C13" s="321"/>
      <c r="D13" s="322"/>
      <c r="E13" s="131"/>
      <c r="F13" s="125"/>
      <c r="G13" s="323"/>
      <c r="H13" s="323"/>
      <c r="I13" s="323"/>
    </row>
    <row r="14" spans="1:10" s="1" customFormat="1" ht="39" customHeight="1">
      <c r="A14" s="3" t="s">
        <v>165</v>
      </c>
      <c r="B14" s="324"/>
      <c r="C14" s="324"/>
      <c r="D14" s="325"/>
      <c r="E14" s="133"/>
      <c r="F14" s="125"/>
      <c r="G14" s="323"/>
      <c r="H14" s="323"/>
      <c r="I14" s="323"/>
    </row>
    <row r="15" spans="1:10" ht="24.95" customHeight="1">
      <c r="F15" s="125"/>
    </row>
  </sheetData>
  <mergeCells count="18">
    <mergeCell ref="B9:D9"/>
    <mergeCell ref="B10:D10"/>
    <mergeCell ref="B11:D11"/>
    <mergeCell ref="G2:I2"/>
    <mergeCell ref="G3:I3"/>
    <mergeCell ref="G10:I10"/>
    <mergeCell ref="G11:I11"/>
    <mergeCell ref="A2:D2"/>
    <mergeCell ref="B3:D3"/>
    <mergeCell ref="B4:D4"/>
    <mergeCell ref="B7:D7"/>
    <mergeCell ref="B8:D8"/>
    <mergeCell ref="B12:D12"/>
    <mergeCell ref="G12:I12"/>
    <mergeCell ref="B13:D13"/>
    <mergeCell ref="G13:I13"/>
    <mergeCell ref="B14:D14"/>
    <mergeCell ref="G14:I14"/>
  </mergeCells>
  <phoneticPr fontId="3"/>
  <pageMargins left="0.78740157480314965" right="0.78740157480314965" top="0.59055118110236227" bottom="0.59055118110236227" header="0.11811023622047245" footer="0.19685039370078741"/>
  <pageSetup paperSize="9" scale="81" orientation="landscape" r:id="rId1"/>
  <headerFooter alignWithMargins="0">
    <oddFooter>&amp;R&amp;"ＭＳ Ｐ明朝,標準"&amp;12梶岡建設株式会社</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BA522-7985-4C78-82E4-691B8A90EB07}">
  <dimension ref="A1"/>
  <sheetViews>
    <sheetView workbookViewId="0"/>
  </sheetViews>
  <sheetFormatPr defaultRowHeight="13.5"/>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31B1F-9A46-4960-B36D-C51EFCCD8DA7}">
  <dimension ref="A1:BF115"/>
  <sheetViews>
    <sheetView showZeros="0" view="pageBreakPreview" zoomScale="85" zoomScaleSheetLayoutView="85" workbookViewId="0">
      <selection activeCell="W52" sqref="W52:AB52"/>
    </sheetView>
  </sheetViews>
  <sheetFormatPr defaultRowHeight="15" customHeight="1"/>
  <cols>
    <col min="1" max="1" width="1.75" style="6" customWidth="1"/>
    <col min="2" max="2" width="1.625" style="6" customWidth="1"/>
    <col min="3" max="4" width="3.625" style="6" customWidth="1"/>
    <col min="5" max="5" width="5.125" style="6" customWidth="1"/>
    <col min="6" max="6" width="2.625" style="6" customWidth="1"/>
    <col min="7" max="9" width="3.625" style="6" customWidth="1"/>
    <col min="10" max="10" width="4.75" style="6" customWidth="1"/>
    <col min="11" max="11" width="3.625" style="6" customWidth="1"/>
    <col min="12" max="12" width="5.125" style="6" customWidth="1"/>
    <col min="13" max="13" width="3.625" style="6" customWidth="1"/>
    <col min="14" max="14" width="6.625" style="6" customWidth="1"/>
    <col min="15" max="16" width="1.625" style="6" customWidth="1"/>
    <col min="17" max="17" width="10.625" style="6" customWidth="1"/>
    <col min="18" max="18" width="2.625" style="6" customWidth="1"/>
    <col min="19" max="20" width="3.5" style="6" customWidth="1"/>
    <col min="21" max="22" width="3.625" style="6" customWidth="1"/>
    <col min="23" max="23" width="1.875" style="6" customWidth="1"/>
    <col min="24" max="24" width="2.875" style="6" customWidth="1"/>
    <col min="25" max="25" width="1.625" style="6" customWidth="1"/>
    <col min="26" max="26" width="2.25" style="6" customWidth="1"/>
    <col min="27" max="27" width="3.875" style="6" customWidth="1"/>
    <col min="28" max="28" width="5.5" style="6" customWidth="1"/>
    <col min="29" max="29" width="11.5" style="6" customWidth="1"/>
    <col min="30" max="31" width="3.625" style="6" customWidth="1"/>
    <col min="32" max="32" width="5" style="6" customWidth="1"/>
    <col min="33" max="40" width="3.625" style="6" customWidth="1"/>
    <col min="41" max="41" width="4.75" style="6" customWidth="1"/>
    <col min="42" max="42" width="1.625" style="6" customWidth="1"/>
    <col min="43" max="43" width="3.625" style="6" customWidth="1"/>
    <col min="44" max="44" width="7.625" style="6" customWidth="1"/>
    <col min="45" max="47" width="3.625" style="6" customWidth="1"/>
    <col min="48" max="48" width="2.5" style="6" customWidth="1"/>
    <col min="49" max="50" width="3.625" style="6" customWidth="1"/>
    <col min="51" max="51" width="3" style="6" customWidth="1"/>
    <col min="52" max="52" width="2.5" style="6" customWidth="1"/>
    <col min="53" max="53" width="3.75" style="6" customWidth="1"/>
    <col min="54" max="54" width="2.625" style="6" customWidth="1"/>
    <col min="55" max="55" width="3" style="6" customWidth="1"/>
    <col min="56" max="56" width="5.5" style="6" customWidth="1"/>
    <col min="57" max="59" width="3.625" style="6" customWidth="1"/>
    <col min="60" max="256" width="9" style="6"/>
    <col min="257" max="257" width="1.75" style="6" customWidth="1"/>
    <col min="258" max="258" width="3" style="6" customWidth="1"/>
    <col min="259" max="260" width="3.625" style="6" customWidth="1"/>
    <col min="261" max="261" width="5.125" style="6" customWidth="1"/>
    <col min="262" max="262" width="2.625" style="6" customWidth="1"/>
    <col min="263" max="269" width="3.625" style="6" customWidth="1"/>
    <col min="270" max="270" width="5.625" style="6" customWidth="1"/>
    <col min="271" max="272" width="1.625" style="6" customWidth="1"/>
    <col min="273" max="273" width="10.625" style="6" customWidth="1"/>
    <col min="274" max="274" width="2.625" style="6" customWidth="1"/>
    <col min="275" max="275" width="3.5" style="6" customWidth="1"/>
    <col min="276" max="276" width="2.625" style="6" customWidth="1"/>
    <col min="277" max="278" width="3.625" style="6" customWidth="1"/>
    <col min="279" max="279" width="1.875" style="6" customWidth="1"/>
    <col min="280" max="280" width="2.875" style="6" customWidth="1"/>
    <col min="281" max="281" width="1.625" style="6" customWidth="1"/>
    <col min="282" max="282" width="2.25" style="6" customWidth="1"/>
    <col min="283" max="284" width="3.875" style="6" customWidth="1"/>
    <col min="285" max="285" width="6.625" style="6" customWidth="1"/>
    <col min="286" max="297" width="3.625" style="6" customWidth="1"/>
    <col min="298" max="298" width="1.625" style="6" customWidth="1"/>
    <col min="299" max="299" width="3.625" style="6" customWidth="1"/>
    <col min="300" max="300" width="7.625" style="6" customWidth="1"/>
    <col min="301" max="303" width="3.625" style="6" customWidth="1"/>
    <col min="304" max="304" width="2.5" style="6" customWidth="1"/>
    <col min="305" max="306" width="3.625" style="6" customWidth="1"/>
    <col min="307" max="307" width="3" style="6" customWidth="1"/>
    <col min="308" max="308" width="2.5" style="6" customWidth="1"/>
    <col min="309" max="309" width="3.75" style="6" customWidth="1"/>
    <col min="310" max="310" width="2.625" style="6" customWidth="1"/>
    <col min="311" max="311" width="3" style="6" customWidth="1"/>
    <col min="312" max="315" width="3.625" style="6" customWidth="1"/>
    <col min="316" max="512" width="9" style="6"/>
    <col min="513" max="513" width="1.75" style="6" customWidth="1"/>
    <col min="514" max="514" width="3" style="6" customWidth="1"/>
    <col min="515" max="516" width="3.625" style="6" customWidth="1"/>
    <col min="517" max="517" width="5.125" style="6" customWidth="1"/>
    <col min="518" max="518" width="2.625" style="6" customWidth="1"/>
    <col min="519" max="525" width="3.625" style="6" customWidth="1"/>
    <col min="526" max="526" width="5.625" style="6" customWidth="1"/>
    <col min="527" max="528" width="1.625" style="6" customWidth="1"/>
    <col min="529" max="529" width="10.625" style="6" customWidth="1"/>
    <col min="530" max="530" width="2.625" style="6" customWidth="1"/>
    <col min="531" max="531" width="3.5" style="6" customWidth="1"/>
    <col min="532" max="532" width="2.625" style="6" customWidth="1"/>
    <col min="533" max="534" width="3.625" style="6" customWidth="1"/>
    <col min="535" max="535" width="1.875" style="6" customWidth="1"/>
    <col min="536" max="536" width="2.875" style="6" customWidth="1"/>
    <col min="537" max="537" width="1.625" style="6" customWidth="1"/>
    <col min="538" max="538" width="2.25" style="6" customWidth="1"/>
    <col min="539" max="540" width="3.875" style="6" customWidth="1"/>
    <col min="541" max="541" width="6.625" style="6" customWidth="1"/>
    <col min="542" max="553" width="3.625" style="6" customWidth="1"/>
    <col min="554" max="554" width="1.625" style="6" customWidth="1"/>
    <col min="555" max="555" width="3.625" style="6" customWidth="1"/>
    <col min="556" max="556" width="7.625" style="6" customWidth="1"/>
    <col min="557" max="559" width="3.625" style="6" customWidth="1"/>
    <col min="560" max="560" width="2.5" style="6" customWidth="1"/>
    <col min="561" max="562" width="3.625" style="6" customWidth="1"/>
    <col min="563" max="563" width="3" style="6" customWidth="1"/>
    <col min="564" max="564" width="2.5" style="6" customWidth="1"/>
    <col min="565" max="565" width="3.75" style="6" customWidth="1"/>
    <col min="566" max="566" width="2.625" style="6" customWidth="1"/>
    <col min="567" max="567" width="3" style="6" customWidth="1"/>
    <col min="568" max="571" width="3.625" style="6" customWidth="1"/>
    <col min="572" max="768" width="9" style="6"/>
    <col min="769" max="769" width="1.75" style="6" customWidth="1"/>
    <col min="770" max="770" width="3" style="6" customWidth="1"/>
    <col min="771" max="772" width="3.625" style="6" customWidth="1"/>
    <col min="773" max="773" width="5.125" style="6" customWidth="1"/>
    <col min="774" max="774" width="2.625" style="6" customWidth="1"/>
    <col min="775" max="781" width="3.625" style="6" customWidth="1"/>
    <col min="782" max="782" width="5.625" style="6" customWidth="1"/>
    <col min="783" max="784" width="1.625" style="6" customWidth="1"/>
    <col min="785" max="785" width="10.625" style="6" customWidth="1"/>
    <col min="786" max="786" width="2.625" style="6" customWidth="1"/>
    <col min="787" max="787" width="3.5" style="6" customWidth="1"/>
    <col min="788" max="788" width="2.625" style="6" customWidth="1"/>
    <col min="789" max="790" width="3.625" style="6" customWidth="1"/>
    <col min="791" max="791" width="1.875" style="6" customWidth="1"/>
    <col min="792" max="792" width="2.875" style="6" customWidth="1"/>
    <col min="793" max="793" width="1.625" style="6" customWidth="1"/>
    <col min="794" max="794" width="2.25" style="6" customWidth="1"/>
    <col min="795" max="796" width="3.875" style="6" customWidth="1"/>
    <col min="797" max="797" width="6.625" style="6" customWidth="1"/>
    <col min="798" max="809" width="3.625" style="6" customWidth="1"/>
    <col min="810" max="810" width="1.625" style="6" customWidth="1"/>
    <col min="811" max="811" width="3.625" style="6" customWidth="1"/>
    <col min="812" max="812" width="7.625" style="6" customWidth="1"/>
    <col min="813" max="815" width="3.625" style="6" customWidth="1"/>
    <col min="816" max="816" width="2.5" style="6" customWidth="1"/>
    <col min="817" max="818" width="3.625" style="6" customWidth="1"/>
    <col min="819" max="819" width="3" style="6" customWidth="1"/>
    <col min="820" max="820" width="2.5" style="6" customWidth="1"/>
    <col min="821" max="821" width="3.75" style="6" customWidth="1"/>
    <col min="822" max="822" width="2.625" style="6" customWidth="1"/>
    <col min="823" max="823" width="3" style="6" customWidth="1"/>
    <col min="824" max="827" width="3.625" style="6" customWidth="1"/>
    <col min="828" max="1024" width="9" style="6"/>
    <col min="1025" max="1025" width="1.75" style="6" customWidth="1"/>
    <col min="1026" max="1026" width="3" style="6" customWidth="1"/>
    <col min="1027" max="1028" width="3.625" style="6" customWidth="1"/>
    <col min="1029" max="1029" width="5.125" style="6" customWidth="1"/>
    <col min="1030" max="1030" width="2.625" style="6" customWidth="1"/>
    <col min="1031" max="1037" width="3.625" style="6" customWidth="1"/>
    <col min="1038" max="1038" width="5.625" style="6" customWidth="1"/>
    <col min="1039" max="1040" width="1.625" style="6" customWidth="1"/>
    <col min="1041" max="1041" width="10.625" style="6" customWidth="1"/>
    <col min="1042" max="1042" width="2.625" style="6" customWidth="1"/>
    <col min="1043" max="1043" width="3.5" style="6" customWidth="1"/>
    <col min="1044" max="1044" width="2.625" style="6" customWidth="1"/>
    <col min="1045" max="1046" width="3.625" style="6" customWidth="1"/>
    <col min="1047" max="1047" width="1.875" style="6" customWidth="1"/>
    <col min="1048" max="1048" width="2.875" style="6" customWidth="1"/>
    <col min="1049" max="1049" width="1.625" style="6" customWidth="1"/>
    <col min="1050" max="1050" width="2.25" style="6" customWidth="1"/>
    <col min="1051" max="1052" width="3.875" style="6" customWidth="1"/>
    <col min="1053" max="1053" width="6.625" style="6" customWidth="1"/>
    <col min="1054" max="1065" width="3.625" style="6" customWidth="1"/>
    <col min="1066" max="1066" width="1.625" style="6" customWidth="1"/>
    <col min="1067" max="1067" width="3.625" style="6" customWidth="1"/>
    <col min="1068" max="1068" width="7.625" style="6" customWidth="1"/>
    <col min="1069" max="1071" width="3.625" style="6" customWidth="1"/>
    <col min="1072" max="1072" width="2.5" style="6" customWidth="1"/>
    <col min="1073" max="1074" width="3.625" style="6" customWidth="1"/>
    <col min="1075" max="1075" width="3" style="6" customWidth="1"/>
    <col min="1076" max="1076" width="2.5" style="6" customWidth="1"/>
    <col min="1077" max="1077" width="3.75" style="6" customWidth="1"/>
    <col min="1078" max="1078" width="2.625" style="6" customWidth="1"/>
    <col min="1079" max="1079" width="3" style="6" customWidth="1"/>
    <col min="1080" max="1083" width="3.625" style="6" customWidth="1"/>
    <col min="1084" max="1280" width="9" style="6"/>
    <col min="1281" max="1281" width="1.75" style="6" customWidth="1"/>
    <col min="1282" max="1282" width="3" style="6" customWidth="1"/>
    <col min="1283" max="1284" width="3.625" style="6" customWidth="1"/>
    <col min="1285" max="1285" width="5.125" style="6" customWidth="1"/>
    <col min="1286" max="1286" width="2.625" style="6" customWidth="1"/>
    <col min="1287" max="1293" width="3.625" style="6" customWidth="1"/>
    <col min="1294" max="1294" width="5.625" style="6" customWidth="1"/>
    <col min="1295" max="1296" width="1.625" style="6" customWidth="1"/>
    <col min="1297" max="1297" width="10.625" style="6" customWidth="1"/>
    <col min="1298" max="1298" width="2.625" style="6" customWidth="1"/>
    <col min="1299" max="1299" width="3.5" style="6" customWidth="1"/>
    <col min="1300" max="1300" width="2.625" style="6" customWidth="1"/>
    <col min="1301" max="1302" width="3.625" style="6" customWidth="1"/>
    <col min="1303" max="1303" width="1.875" style="6" customWidth="1"/>
    <col min="1304" max="1304" width="2.875" style="6" customWidth="1"/>
    <col min="1305" max="1305" width="1.625" style="6" customWidth="1"/>
    <col min="1306" max="1306" width="2.25" style="6" customWidth="1"/>
    <col min="1307" max="1308" width="3.875" style="6" customWidth="1"/>
    <col min="1309" max="1309" width="6.625" style="6" customWidth="1"/>
    <col min="1310" max="1321" width="3.625" style="6" customWidth="1"/>
    <col min="1322" max="1322" width="1.625" style="6" customWidth="1"/>
    <col min="1323" max="1323" width="3.625" style="6" customWidth="1"/>
    <col min="1324" max="1324" width="7.625" style="6" customWidth="1"/>
    <col min="1325" max="1327" width="3.625" style="6" customWidth="1"/>
    <col min="1328" max="1328" width="2.5" style="6" customWidth="1"/>
    <col min="1329" max="1330" width="3.625" style="6" customWidth="1"/>
    <col min="1331" max="1331" width="3" style="6" customWidth="1"/>
    <col min="1332" max="1332" width="2.5" style="6" customWidth="1"/>
    <col min="1333" max="1333" width="3.75" style="6" customWidth="1"/>
    <col min="1334" max="1334" width="2.625" style="6" customWidth="1"/>
    <col min="1335" max="1335" width="3" style="6" customWidth="1"/>
    <col min="1336" max="1339" width="3.625" style="6" customWidth="1"/>
    <col min="1340" max="1536" width="9" style="6"/>
    <col min="1537" max="1537" width="1.75" style="6" customWidth="1"/>
    <col min="1538" max="1538" width="3" style="6" customWidth="1"/>
    <col min="1539" max="1540" width="3.625" style="6" customWidth="1"/>
    <col min="1541" max="1541" width="5.125" style="6" customWidth="1"/>
    <col min="1542" max="1542" width="2.625" style="6" customWidth="1"/>
    <col min="1543" max="1549" width="3.625" style="6" customWidth="1"/>
    <col min="1550" max="1550" width="5.625" style="6" customWidth="1"/>
    <col min="1551" max="1552" width="1.625" style="6" customWidth="1"/>
    <col min="1553" max="1553" width="10.625" style="6" customWidth="1"/>
    <col min="1554" max="1554" width="2.625" style="6" customWidth="1"/>
    <col min="1555" max="1555" width="3.5" style="6" customWidth="1"/>
    <col min="1556" max="1556" width="2.625" style="6" customWidth="1"/>
    <col min="1557" max="1558" width="3.625" style="6" customWidth="1"/>
    <col min="1559" max="1559" width="1.875" style="6" customWidth="1"/>
    <col min="1560" max="1560" width="2.875" style="6" customWidth="1"/>
    <col min="1561" max="1561" width="1.625" style="6" customWidth="1"/>
    <col min="1562" max="1562" width="2.25" style="6" customWidth="1"/>
    <col min="1563" max="1564" width="3.875" style="6" customWidth="1"/>
    <col min="1565" max="1565" width="6.625" style="6" customWidth="1"/>
    <col min="1566" max="1577" width="3.625" style="6" customWidth="1"/>
    <col min="1578" max="1578" width="1.625" style="6" customWidth="1"/>
    <col min="1579" max="1579" width="3.625" style="6" customWidth="1"/>
    <col min="1580" max="1580" width="7.625" style="6" customWidth="1"/>
    <col min="1581" max="1583" width="3.625" style="6" customWidth="1"/>
    <col min="1584" max="1584" width="2.5" style="6" customWidth="1"/>
    <col min="1585" max="1586" width="3.625" style="6" customWidth="1"/>
    <col min="1587" max="1587" width="3" style="6" customWidth="1"/>
    <col min="1588" max="1588" width="2.5" style="6" customWidth="1"/>
    <col min="1589" max="1589" width="3.75" style="6" customWidth="1"/>
    <col min="1590" max="1590" width="2.625" style="6" customWidth="1"/>
    <col min="1591" max="1591" width="3" style="6" customWidth="1"/>
    <col min="1592" max="1595" width="3.625" style="6" customWidth="1"/>
    <col min="1596" max="1792" width="9" style="6"/>
    <col min="1793" max="1793" width="1.75" style="6" customWidth="1"/>
    <col min="1794" max="1794" width="3" style="6" customWidth="1"/>
    <col min="1795" max="1796" width="3.625" style="6" customWidth="1"/>
    <col min="1797" max="1797" width="5.125" style="6" customWidth="1"/>
    <col min="1798" max="1798" width="2.625" style="6" customWidth="1"/>
    <col min="1799" max="1805" width="3.625" style="6" customWidth="1"/>
    <col min="1806" max="1806" width="5.625" style="6" customWidth="1"/>
    <col min="1807" max="1808" width="1.625" style="6" customWidth="1"/>
    <col min="1809" max="1809" width="10.625" style="6" customWidth="1"/>
    <col min="1810" max="1810" width="2.625" style="6" customWidth="1"/>
    <col min="1811" max="1811" width="3.5" style="6" customWidth="1"/>
    <col min="1812" max="1812" width="2.625" style="6" customWidth="1"/>
    <col min="1813" max="1814" width="3.625" style="6" customWidth="1"/>
    <col min="1815" max="1815" width="1.875" style="6" customWidth="1"/>
    <col min="1816" max="1816" width="2.875" style="6" customWidth="1"/>
    <col min="1817" max="1817" width="1.625" style="6" customWidth="1"/>
    <col min="1818" max="1818" width="2.25" style="6" customWidth="1"/>
    <col min="1819" max="1820" width="3.875" style="6" customWidth="1"/>
    <col min="1821" max="1821" width="6.625" style="6" customWidth="1"/>
    <col min="1822" max="1833" width="3.625" style="6" customWidth="1"/>
    <col min="1834" max="1834" width="1.625" style="6" customWidth="1"/>
    <col min="1835" max="1835" width="3.625" style="6" customWidth="1"/>
    <col min="1836" max="1836" width="7.625" style="6" customWidth="1"/>
    <col min="1837" max="1839" width="3.625" style="6" customWidth="1"/>
    <col min="1840" max="1840" width="2.5" style="6" customWidth="1"/>
    <col min="1841" max="1842" width="3.625" style="6" customWidth="1"/>
    <col min="1843" max="1843" width="3" style="6" customWidth="1"/>
    <col min="1844" max="1844" width="2.5" style="6" customWidth="1"/>
    <col min="1845" max="1845" width="3.75" style="6" customWidth="1"/>
    <col min="1846" max="1846" width="2.625" style="6" customWidth="1"/>
    <col min="1847" max="1847" width="3" style="6" customWidth="1"/>
    <col min="1848" max="1851" width="3.625" style="6" customWidth="1"/>
    <col min="1852" max="2048" width="9" style="6"/>
    <col min="2049" max="2049" width="1.75" style="6" customWidth="1"/>
    <col min="2050" max="2050" width="3" style="6" customWidth="1"/>
    <col min="2051" max="2052" width="3.625" style="6" customWidth="1"/>
    <col min="2053" max="2053" width="5.125" style="6" customWidth="1"/>
    <col min="2054" max="2054" width="2.625" style="6" customWidth="1"/>
    <col min="2055" max="2061" width="3.625" style="6" customWidth="1"/>
    <col min="2062" max="2062" width="5.625" style="6" customWidth="1"/>
    <col min="2063" max="2064" width="1.625" style="6" customWidth="1"/>
    <col min="2065" max="2065" width="10.625" style="6" customWidth="1"/>
    <col min="2066" max="2066" width="2.625" style="6" customWidth="1"/>
    <col min="2067" max="2067" width="3.5" style="6" customWidth="1"/>
    <col min="2068" max="2068" width="2.625" style="6" customWidth="1"/>
    <col min="2069" max="2070" width="3.625" style="6" customWidth="1"/>
    <col min="2071" max="2071" width="1.875" style="6" customWidth="1"/>
    <col min="2072" max="2072" width="2.875" style="6" customWidth="1"/>
    <col min="2073" max="2073" width="1.625" style="6" customWidth="1"/>
    <col min="2074" max="2074" width="2.25" style="6" customWidth="1"/>
    <col min="2075" max="2076" width="3.875" style="6" customWidth="1"/>
    <col min="2077" max="2077" width="6.625" style="6" customWidth="1"/>
    <col min="2078" max="2089" width="3.625" style="6" customWidth="1"/>
    <col min="2090" max="2090" width="1.625" style="6" customWidth="1"/>
    <col min="2091" max="2091" width="3.625" style="6" customWidth="1"/>
    <col min="2092" max="2092" width="7.625" style="6" customWidth="1"/>
    <col min="2093" max="2095" width="3.625" style="6" customWidth="1"/>
    <col min="2096" max="2096" width="2.5" style="6" customWidth="1"/>
    <col min="2097" max="2098" width="3.625" style="6" customWidth="1"/>
    <col min="2099" max="2099" width="3" style="6" customWidth="1"/>
    <col min="2100" max="2100" width="2.5" style="6" customWidth="1"/>
    <col min="2101" max="2101" width="3.75" style="6" customWidth="1"/>
    <col min="2102" max="2102" width="2.625" style="6" customWidth="1"/>
    <col min="2103" max="2103" width="3" style="6" customWidth="1"/>
    <col min="2104" max="2107" width="3.625" style="6" customWidth="1"/>
    <col min="2108" max="2304" width="9" style="6"/>
    <col min="2305" max="2305" width="1.75" style="6" customWidth="1"/>
    <col min="2306" max="2306" width="3" style="6" customWidth="1"/>
    <col min="2307" max="2308" width="3.625" style="6" customWidth="1"/>
    <col min="2309" max="2309" width="5.125" style="6" customWidth="1"/>
    <col min="2310" max="2310" width="2.625" style="6" customWidth="1"/>
    <col min="2311" max="2317" width="3.625" style="6" customWidth="1"/>
    <col min="2318" max="2318" width="5.625" style="6" customWidth="1"/>
    <col min="2319" max="2320" width="1.625" style="6" customWidth="1"/>
    <col min="2321" max="2321" width="10.625" style="6" customWidth="1"/>
    <col min="2322" max="2322" width="2.625" style="6" customWidth="1"/>
    <col min="2323" max="2323" width="3.5" style="6" customWidth="1"/>
    <col min="2324" max="2324" width="2.625" style="6" customWidth="1"/>
    <col min="2325" max="2326" width="3.625" style="6" customWidth="1"/>
    <col min="2327" max="2327" width="1.875" style="6" customWidth="1"/>
    <col min="2328" max="2328" width="2.875" style="6" customWidth="1"/>
    <col min="2329" max="2329" width="1.625" style="6" customWidth="1"/>
    <col min="2330" max="2330" width="2.25" style="6" customWidth="1"/>
    <col min="2331" max="2332" width="3.875" style="6" customWidth="1"/>
    <col min="2333" max="2333" width="6.625" style="6" customWidth="1"/>
    <col min="2334" max="2345" width="3.625" style="6" customWidth="1"/>
    <col min="2346" max="2346" width="1.625" style="6" customWidth="1"/>
    <col min="2347" max="2347" width="3.625" style="6" customWidth="1"/>
    <col min="2348" max="2348" width="7.625" style="6" customWidth="1"/>
    <col min="2349" max="2351" width="3.625" style="6" customWidth="1"/>
    <col min="2352" max="2352" width="2.5" style="6" customWidth="1"/>
    <col min="2353" max="2354" width="3.625" style="6" customWidth="1"/>
    <col min="2355" max="2355" width="3" style="6" customWidth="1"/>
    <col min="2356" max="2356" width="2.5" style="6" customWidth="1"/>
    <col min="2357" max="2357" width="3.75" style="6" customWidth="1"/>
    <col min="2358" max="2358" width="2.625" style="6" customWidth="1"/>
    <col min="2359" max="2359" width="3" style="6" customWidth="1"/>
    <col min="2360" max="2363" width="3.625" style="6" customWidth="1"/>
    <col min="2364" max="2560" width="9" style="6"/>
    <col min="2561" max="2561" width="1.75" style="6" customWidth="1"/>
    <col min="2562" max="2562" width="3" style="6" customWidth="1"/>
    <col min="2563" max="2564" width="3.625" style="6" customWidth="1"/>
    <col min="2565" max="2565" width="5.125" style="6" customWidth="1"/>
    <col min="2566" max="2566" width="2.625" style="6" customWidth="1"/>
    <col min="2567" max="2573" width="3.625" style="6" customWidth="1"/>
    <col min="2574" max="2574" width="5.625" style="6" customWidth="1"/>
    <col min="2575" max="2576" width="1.625" style="6" customWidth="1"/>
    <col min="2577" max="2577" width="10.625" style="6" customWidth="1"/>
    <col min="2578" max="2578" width="2.625" style="6" customWidth="1"/>
    <col min="2579" max="2579" width="3.5" style="6" customWidth="1"/>
    <col min="2580" max="2580" width="2.625" style="6" customWidth="1"/>
    <col min="2581" max="2582" width="3.625" style="6" customWidth="1"/>
    <col min="2583" max="2583" width="1.875" style="6" customWidth="1"/>
    <col min="2584" max="2584" width="2.875" style="6" customWidth="1"/>
    <col min="2585" max="2585" width="1.625" style="6" customWidth="1"/>
    <col min="2586" max="2586" width="2.25" style="6" customWidth="1"/>
    <col min="2587" max="2588" width="3.875" style="6" customWidth="1"/>
    <col min="2589" max="2589" width="6.625" style="6" customWidth="1"/>
    <col min="2590" max="2601" width="3.625" style="6" customWidth="1"/>
    <col min="2602" max="2602" width="1.625" style="6" customWidth="1"/>
    <col min="2603" max="2603" width="3.625" style="6" customWidth="1"/>
    <col min="2604" max="2604" width="7.625" style="6" customWidth="1"/>
    <col min="2605" max="2607" width="3.625" style="6" customWidth="1"/>
    <col min="2608" max="2608" width="2.5" style="6" customWidth="1"/>
    <col min="2609" max="2610" width="3.625" style="6" customWidth="1"/>
    <col min="2611" max="2611" width="3" style="6" customWidth="1"/>
    <col min="2612" max="2612" width="2.5" style="6" customWidth="1"/>
    <col min="2613" max="2613" width="3.75" style="6" customWidth="1"/>
    <col min="2614" max="2614" width="2.625" style="6" customWidth="1"/>
    <col min="2615" max="2615" width="3" style="6" customWidth="1"/>
    <col min="2616" max="2619" width="3.625" style="6" customWidth="1"/>
    <col min="2620" max="2816" width="9" style="6"/>
    <col min="2817" max="2817" width="1.75" style="6" customWidth="1"/>
    <col min="2818" max="2818" width="3" style="6" customWidth="1"/>
    <col min="2819" max="2820" width="3.625" style="6" customWidth="1"/>
    <col min="2821" max="2821" width="5.125" style="6" customWidth="1"/>
    <col min="2822" max="2822" width="2.625" style="6" customWidth="1"/>
    <col min="2823" max="2829" width="3.625" style="6" customWidth="1"/>
    <col min="2830" max="2830" width="5.625" style="6" customWidth="1"/>
    <col min="2831" max="2832" width="1.625" style="6" customWidth="1"/>
    <col min="2833" max="2833" width="10.625" style="6" customWidth="1"/>
    <col min="2834" max="2834" width="2.625" style="6" customWidth="1"/>
    <col min="2835" max="2835" width="3.5" style="6" customWidth="1"/>
    <col min="2836" max="2836" width="2.625" style="6" customWidth="1"/>
    <col min="2837" max="2838" width="3.625" style="6" customWidth="1"/>
    <col min="2839" max="2839" width="1.875" style="6" customWidth="1"/>
    <col min="2840" max="2840" width="2.875" style="6" customWidth="1"/>
    <col min="2841" max="2841" width="1.625" style="6" customWidth="1"/>
    <col min="2842" max="2842" width="2.25" style="6" customWidth="1"/>
    <col min="2843" max="2844" width="3.875" style="6" customWidth="1"/>
    <col min="2845" max="2845" width="6.625" style="6" customWidth="1"/>
    <col min="2846" max="2857" width="3.625" style="6" customWidth="1"/>
    <col min="2858" max="2858" width="1.625" style="6" customWidth="1"/>
    <col min="2859" max="2859" width="3.625" style="6" customWidth="1"/>
    <col min="2860" max="2860" width="7.625" style="6" customWidth="1"/>
    <col min="2861" max="2863" width="3.625" style="6" customWidth="1"/>
    <col min="2864" max="2864" width="2.5" style="6" customWidth="1"/>
    <col min="2865" max="2866" width="3.625" style="6" customWidth="1"/>
    <col min="2867" max="2867" width="3" style="6" customWidth="1"/>
    <col min="2868" max="2868" width="2.5" style="6" customWidth="1"/>
    <col min="2869" max="2869" width="3.75" style="6" customWidth="1"/>
    <col min="2870" max="2870" width="2.625" style="6" customWidth="1"/>
    <col min="2871" max="2871" width="3" style="6" customWidth="1"/>
    <col min="2872" max="2875" width="3.625" style="6" customWidth="1"/>
    <col min="2876" max="3072" width="9" style="6"/>
    <col min="3073" max="3073" width="1.75" style="6" customWidth="1"/>
    <col min="3074" max="3074" width="3" style="6" customWidth="1"/>
    <col min="3075" max="3076" width="3.625" style="6" customWidth="1"/>
    <col min="3077" max="3077" width="5.125" style="6" customWidth="1"/>
    <col min="3078" max="3078" width="2.625" style="6" customWidth="1"/>
    <col min="3079" max="3085" width="3.625" style="6" customWidth="1"/>
    <col min="3086" max="3086" width="5.625" style="6" customWidth="1"/>
    <col min="3087" max="3088" width="1.625" style="6" customWidth="1"/>
    <col min="3089" max="3089" width="10.625" style="6" customWidth="1"/>
    <col min="3090" max="3090" width="2.625" style="6" customWidth="1"/>
    <col min="3091" max="3091" width="3.5" style="6" customWidth="1"/>
    <col min="3092" max="3092" width="2.625" style="6" customWidth="1"/>
    <col min="3093" max="3094" width="3.625" style="6" customWidth="1"/>
    <col min="3095" max="3095" width="1.875" style="6" customWidth="1"/>
    <col min="3096" max="3096" width="2.875" style="6" customWidth="1"/>
    <col min="3097" max="3097" width="1.625" style="6" customWidth="1"/>
    <col min="3098" max="3098" width="2.25" style="6" customWidth="1"/>
    <col min="3099" max="3100" width="3.875" style="6" customWidth="1"/>
    <col min="3101" max="3101" width="6.625" style="6" customWidth="1"/>
    <col min="3102" max="3113" width="3.625" style="6" customWidth="1"/>
    <col min="3114" max="3114" width="1.625" style="6" customWidth="1"/>
    <col min="3115" max="3115" width="3.625" style="6" customWidth="1"/>
    <col min="3116" max="3116" width="7.625" style="6" customWidth="1"/>
    <col min="3117" max="3119" width="3.625" style="6" customWidth="1"/>
    <col min="3120" max="3120" width="2.5" style="6" customWidth="1"/>
    <col min="3121" max="3122" width="3.625" style="6" customWidth="1"/>
    <col min="3123" max="3123" width="3" style="6" customWidth="1"/>
    <col min="3124" max="3124" width="2.5" style="6" customWidth="1"/>
    <col min="3125" max="3125" width="3.75" style="6" customWidth="1"/>
    <col min="3126" max="3126" width="2.625" style="6" customWidth="1"/>
    <col min="3127" max="3127" width="3" style="6" customWidth="1"/>
    <col min="3128" max="3131" width="3.625" style="6" customWidth="1"/>
    <col min="3132" max="3328" width="9" style="6"/>
    <col min="3329" max="3329" width="1.75" style="6" customWidth="1"/>
    <col min="3330" max="3330" width="3" style="6" customWidth="1"/>
    <col min="3331" max="3332" width="3.625" style="6" customWidth="1"/>
    <col min="3333" max="3333" width="5.125" style="6" customWidth="1"/>
    <col min="3334" max="3334" width="2.625" style="6" customWidth="1"/>
    <col min="3335" max="3341" width="3.625" style="6" customWidth="1"/>
    <col min="3342" max="3342" width="5.625" style="6" customWidth="1"/>
    <col min="3343" max="3344" width="1.625" style="6" customWidth="1"/>
    <col min="3345" max="3345" width="10.625" style="6" customWidth="1"/>
    <col min="3346" max="3346" width="2.625" style="6" customWidth="1"/>
    <col min="3347" max="3347" width="3.5" style="6" customWidth="1"/>
    <col min="3348" max="3348" width="2.625" style="6" customWidth="1"/>
    <col min="3349" max="3350" width="3.625" style="6" customWidth="1"/>
    <col min="3351" max="3351" width="1.875" style="6" customWidth="1"/>
    <col min="3352" max="3352" width="2.875" style="6" customWidth="1"/>
    <col min="3353" max="3353" width="1.625" style="6" customWidth="1"/>
    <col min="3354" max="3354" width="2.25" style="6" customWidth="1"/>
    <col min="3355" max="3356" width="3.875" style="6" customWidth="1"/>
    <col min="3357" max="3357" width="6.625" style="6" customWidth="1"/>
    <col min="3358" max="3369" width="3.625" style="6" customWidth="1"/>
    <col min="3370" max="3370" width="1.625" style="6" customWidth="1"/>
    <col min="3371" max="3371" width="3.625" style="6" customWidth="1"/>
    <col min="3372" max="3372" width="7.625" style="6" customWidth="1"/>
    <col min="3373" max="3375" width="3.625" style="6" customWidth="1"/>
    <col min="3376" max="3376" width="2.5" style="6" customWidth="1"/>
    <col min="3377" max="3378" width="3.625" style="6" customWidth="1"/>
    <col min="3379" max="3379" width="3" style="6" customWidth="1"/>
    <col min="3380" max="3380" width="2.5" style="6" customWidth="1"/>
    <col min="3381" max="3381" width="3.75" style="6" customWidth="1"/>
    <col min="3382" max="3382" width="2.625" style="6" customWidth="1"/>
    <col min="3383" max="3383" width="3" style="6" customWidth="1"/>
    <col min="3384" max="3387" width="3.625" style="6" customWidth="1"/>
    <col min="3388" max="3584" width="9" style="6"/>
    <col min="3585" max="3585" width="1.75" style="6" customWidth="1"/>
    <col min="3586" max="3586" width="3" style="6" customWidth="1"/>
    <col min="3587" max="3588" width="3.625" style="6" customWidth="1"/>
    <col min="3589" max="3589" width="5.125" style="6" customWidth="1"/>
    <col min="3590" max="3590" width="2.625" style="6" customWidth="1"/>
    <col min="3591" max="3597" width="3.625" style="6" customWidth="1"/>
    <col min="3598" max="3598" width="5.625" style="6" customWidth="1"/>
    <col min="3599" max="3600" width="1.625" style="6" customWidth="1"/>
    <col min="3601" max="3601" width="10.625" style="6" customWidth="1"/>
    <col min="3602" max="3602" width="2.625" style="6" customWidth="1"/>
    <col min="3603" max="3603" width="3.5" style="6" customWidth="1"/>
    <col min="3604" max="3604" width="2.625" style="6" customWidth="1"/>
    <col min="3605" max="3606" width="3.625" style="6" customWidth="1"/>
    <col min="3607" max="3607" width="1.875" style="6" customWidth="1"/>
    <col min="3608" max="3608" width="2.875" style="6" customWidth="1"/>
    <col min="3609" max="3609" width="1.625" style="6" customWidth="1"/>
    <col min="3610" max="3610" width="2.25" style="6" customWidth="1"/>
    <col min="3611" max="3612" width="3.875" style="6" customWidth="1"/>
    <col min="3613" max="3613" width="6.625" style="6" customWidth="1"/>
    <col min="3614" max="3625" width="3.625" style="6" customWidth="1"/>
    <col min="3626" max="3626" width="1.625" style="6" customWidth="1"/>
    <col min="3627" max="3627" width="3.625" style="6" customWidth="1"/>
    <col min="3628" max="3628" width="7.625" style="6" customWidth="1"/>
    <col min="3629" max="3631" width="3.625" style="6" customWidth="1"/>
    <col min="3632" max="3632" width="2.5" style="6" customWidth="1"/>
    <col min="3633" max="3634" width="3.625" style="6" customWidth="1"/>
    <col min="3635" max="3635" width="3" style="6" customWidth="1"/>
    <col min="3636" max="3636" width="2.5" style="6" customWidth="1"/>
    <col min="3637" max="3637" width="3.75" style="6" customWidth="1"/>
    <col min="3638" max="3638" width="2.625" style="6" customWidth="1"/>
    <col min="3639" max="3639" width="3" style="6" customWidth="1"/>
    <col min="3640" max="3643" width="3.625" style="6" customWidth="1"/>
    <col min="3644" max="3840" width="9" style="6"/>
    <col min="3841" max="3841" width="1.75" style="6" customWidth="1"/>
    <col min="3842" max="3842" width="3" style="6" customWidth="1"/>
    <col min="3843" max="3844" width="3.625" style="6" customWidth="1"/>
    <col min="3845" max="3845" width="5.125" style="6" customWidth="1"/>
    <col min="3846" max="3846" width="2.625" style="6" customWidth="1"/>
    <col min="3847" max="3853" width="3.625" style="6" customWidth="1"/>
    <col min="3854" max="3854" width="5.625" style="6" customWidth="1"/>
    <col min="3855" max="3856" width="1.625" style="6" customWidth="1"/>
    <col min="3857" max="3857" width="10.625" style="6" customWidth="1"/>
    <col min="3858" max="3858" width="2.625" style="6" customWidth="1"/>
    <col min="3859" max="3859" width="3.5" style="6" customWidth="1"/>
    <col min="3860" max="3860" width="2.625" style="6" customWidth="1"/>
    <col min="3861" max="3862" width="3.625" style="6" customWidth="1"/>
    <col min="3863" max="3863" width="1.875" style="6" customWidth="1"/>
    <col min="3864" max="3864" width="2.875" style="6" customWidth="1"/>
    <col min="3865" max="3865" width="1.625" style="6" customWidth="1"/>
    <col min="3866" max="3866" width="2.25" style="6" customWidth="1"/>
    <col min="3867" max="3868" width="3.875" style="6" customWidth="1"/>
    <col min="3869" max="3869" width="6.625" style="6" customWidth="1"/>
    <col min="3870" max="3881" width="3.625" style="6" customWidth="1"/>
    <col min="3882" max="3882" width="1.625" style="6" customWidth="1"/>
    <col min="3883" max="3883" width="3.625" style="6" customWidth="1"/>
    <col min="3884" max="3884" width="7.625" style="6" customWidth="1"/>
    <col min="3885" max="3887" width="3.625" style="6" customWidth="1"/>
    <col min="3888" max="3888" width="2.5" style="6" customWidth="1"/>
    <col min="3889" max="3890" width="3.625" style="6" customWidth="1"/>
    <col min="3891" max="3891" width="3" style="6" customWidth="1"/>
    <col min="3892" max="3892" width="2.5" style="6" customWidth="1"/>
    <col min="3893" max="3893" width="3.75" style="6" customWidth="1"/>
    <col min="3894" max="3894" width="2.625" style="6" customWidth="1"/>
    <col min="3895" max="3895" width="3" style="6" customWidth="1"/>
    <col min="3896" max="3899" width="3.625" style="6" customWidth="1"/>
    <col min="3900" max="4096" width="9" style="6"/>
    <col min="4097" max="4097" width="1.75" style="6" customWidth="1"/>
    <col min="4098" max="4098" width="3" style="6" customWidth="1"/>
    <col min="4099" max="4100" width="3.625" style="6" customWidth="1"/>
    <col min="4101" max="4101" width="5.125" style="6" customWidth="1"/>
    <col min="4102" max="4102" width="2.625" style="6" customWidth="1"/>
    <col min="4103" max="4109" width="3.625" style="6" customWidth="1"/>
    <col min="4110" max="4110" width="5.625" style="6" customWidth="1"/>
    <col min="4111" max="4112" width="1.625" style="6" customWidth="1"/>
    <col min="4113" max="4113" width="10.625" style="6" customWidth="1"/>
    <col min="4114" max="4114" width="2.625" style="6" customWidth="1"/>
    <col min="4115" max="4115" width="3.5" style="6" customWidth="1"/>
    <col min="4116" max="4116" width="2.625" style="6" customWidth="1"/>
    <col min="4117" max="4118" width="3.625" style="6" customWidth="1"/>
    <col min="4119" max="4119" width="1.875" style="6" customWidth="1"/>
    <col min="4120" max="4120" width="2.875" style="6" customWidth="1"/>
    <col min="4121" max="4121" width="1.625" style="6" customWidth="1"/>
    <col min="4122" max="4122" width="2.25" style="6" customWidth="1"/>
    <col min="4123" max="4124" width="3.875" style="6" customWidth="1"/>
    <col min="4125" max="4125" width="6.625" style="6" customWidth="1"/>
    <col min="4126" max="4137" width="3.625" style="6" customWidth="1"/>
    <col min="4138" max="4138" width="1.625" style="6" customWidth="1"/>
    <col min="4139" max="4139" width="3.625" style="6" customWidth="1"/>
    <col min="4140" max="4140" width="7.625" style="6" customWidth="1"/>
    <col min="4141" max="4143" width="3.625" style="6" customWidth="1"/>
    <col min="4144" max="4144" width="2.5" style="6" customWidth="1"/>
    <col min="4145" max="4146" width="3.625" style="6" customWidth="1"/>
    <col min="4147" max="4147" width="3" style="6" customWidth="1"/>
    <col min="4148" max="4148" width="2.5" style="6" customWidth="1"/>
    <col min="4149" max="4149" width="3.75" style="6" customWidth="1"/>
    <col min="4150" max="4150" width="2.625" style="6" customWidth="1"/>
    <col min="4151" max="4151" width="3" style="6" customWidth="1"/>
    <col min="4152" max="4155" width="3.625" style="6" customWidth="1"/>
    <col min="4156" max="4352" width="9" style="6"/>
    <col min="4353" max="4353" width="1.75" style="6" customWidth="1"/>
    <col min="4354" max="4354" width="3" style="6" customWidth="1"/>
    <col min="4355" max="4356" width="3.625" style="6" customWidth="1"/>
    <col min="4357" max="4357" width="5.125" style="6" customWidth="1"/>
    <col min="4358" max="4358" width="2.625" style="6" customWidth="1"/>
    <col min="4359" max="4365" width="3.625" style="6" customWidth="1"/>
    <col min="4366" max="4366" width="5.625" style="6" customWidth="1"/>
    <col min="4367" max="4368" width="1.625" style="6" customWidth="1"/>
    <col min="4369" max="4369" width="10.625" style="6" customWidth="1"/>
    <col min="4370" max="4370" width="2.625" style="6" customWidth="1"/>
    <col min="4371" max="4371" width="3.5" style="6" customWidth="1"/>
    <col min="4372" max="4372" width="2.625" style="6" customWidth="1"/>
    <col min="4373" max="4374" width="3.625" style="6" customWidth="1"/>
    <col min="4375" max="4375" width="1.875" style="6" customWidth="1"/>
    <col min="4376" max="4376" width="2.875" style="6" customWidth="1"/>
    <col min="4377" max="4377" width="1.625" style="6" customWidth="1"/>
    <col min="4378" max="4378" width="2.25" style="6" customWidth="1"/>
    <col min="4379" max="4380" width="3.875" style="6" customWidth="1"/>
    <col min="4381" max="4381" width="6.625" style="6" customWidth="1"/>
    <col min="4382" max="4393" width="3.625" style="6" customWidth="1"/>
    <col min="4394" max="4394" width="1.625" style="6" customWidth="1"/>
    <col min="4395" max="4395" width="3.625" style="6" customWidth="1"/>
    <col min="4396" max="4396" width="7.625" style="6" customWidth="1"/>
    <col min="4397" max="4399" width="3.625" style="6" customWidth="1"/>
    <col min="4400" max="4400" width="2.5" style="6" customWidth="1"/>
    <col min="4401" max="4402" width="3.625" style="6" customWidth="1"/>
    <col min="4403" max="4403" width="3" style="6" customWidth="1"/>
    <col min="4404" max="4404" width="2.5" style="6" customWidth="1"/>
    <col min="4405" max="4405" width="3.75" style="6" customWidth="1"/>
    <col min="4406" max="4406" width="2.625" style="6" customWidth="1"/>
    <col min="4407" max="4407" width="3" style="6" customWidth="1"/>
    <col min="4408" max="4411" width="3.625" style="6" customWidth="1"/>
    <col min="4412" max="4608" width="9" style="6"/>
    <col min="4609" max="4609" width="1.75" style="6" customWidth="1"/>
    <col min="4610" max="4610" width="3" style="6" customWidth="1"/>
    <col min="4611" max="4612" width="3.625" style="6" customWidth="1"/>
    <col min="4613" max="4613" width="5.125" style="6" customWidth="1"/>
    <col min="4614" max="4614" width="2.625" style="6" customWidth="1"/>
    <col min="4615" max="4621" width="3.625" style="6" customWidth="1"/>
    <col min="4622" max="4622" width="5.625" style="6" customWidth="1"/>
    <col min="4623" max="4624" width="1.625" style="6" customWidth="1"/>
    <col min="4625" max="4625" width="10.625" style="6" customWidth="1"/>
    <col min="4626" max="4626" width="2.625" style="6" customWidth="1"/>
    <col min="4627" max="4627" width="3.5" style="6" customWidth="1"/>
    <col min="4628" max="4628" width="2.625" style="6" customWidth="1"/>
    <col min="4629" max="4630" width="3.625" style="6" customWidth="1"/>
    <col min="4631" max="4631" width="1.875" style="6" customWidth="1"/>
    <col min="4632" max="4632" width="2.875" style="6" customWidth="1"/>
    <col min="4633" max="4633" width="1.625" style="6" customWidth="1"/>
    <col min="4634" max="4634" width="2.25" style="6" customWidth="1"/>
    <col min="4635" max="4636" width="3.875" style="6" customWidth="1"/>
    <col min="4637" max="4637" width="6.625" style="6" customWidth="1"/>
    <col min="4638" max="4649" width="3.625" style="6" customWidth="1"/>
    <col min="4650" max="4650" width="1.625" style="6" customWidth="1"/>
    <col min="4651" max="4651" width="3.625" style="6" customWidth="1"/>
    <col min="4652" max="4652" width="7.625" style="6" customWidth="1"/>
    <col min="4653" max="4655" width="3.625" style="6" customWidth="1"/>
    <col min="4656" max="4656" width="2.5" style="6" customWidth="1"/>
    <col min="4657" max="4658" width="3.625" style="6" customWidth="1"/>
    <col min="4659" max="4659" width="3" style="6" customWidth="1"/>
    <col min="4660" max="4660" width="2.5" style="6" customWidth="1"/>
    <col min="4661" max="4661" width="3.75" style="6" customWidth="1"/>
    <col min="4662" max="4662" width="2.625" style="6" customWidth="1"/>
    <col min="4663" max="4663" width="3" style="6" customWidth="1"/>
    <col min="4664" max="4667" width="3.625" style="6" customWidth="1"/>
    <col min="4668" max="4864" width="9" style="6"/>
    <col min="4865" max="4865" width="1.75" style="6" customWidth="1"/>
    <col min="4866" max="4866" width="3" style="6" customWidth="1"/>
    <col min="4867" max="4868" width="3.625" style="6" customWidth="1"/>
    <col min="4869" max="4869" width="5.125" style="6" customWidth="1"/>
    <col min="4870" max="4870" width="2.625" style="6" customWidth="1"/>
    <col min="4871" max="4877" width="3.625" style="6" customWidth="1"/>
    <col min="4878" max="4878" width="5.625" style="6" customWidth="1"/>
    <col min="4879" max="4880" width="1.625" style="6" customWidth="1"/>
    <col min="4881" max="4881" width="10.625" style="6" customWidth="1"/>
    <col min="4882" max="4882" width="2.625" style="6" customWidth="1"/>
    <col min="4883" max="4883" width="3.5" style="6" customWidth="1"/>
    <col min="4884" max="4884" width="2.625" style="6" customWidth="1"/>
    <col min="4885" max="4886" width="3.625" style="6" customWidth="1"/>
    <col min="4887" max="4887" width="1.875" style="6" customWidth="1"/>
    <col min="4888" max="4888" width="2.875" style="6" customWidth="1"/>
    <col min="4889" max="4889" width="1.625" style="6" customWidth="1"/>
    <col min="4890" max="4890" width="2.25" style="6" customWidth="1"/>
    <col min="4891" max="4892" width="3.875" style="6" customWidth="1"/>
    <col min="4893" max="4893" width="6.625" style="6" customWidth="1"/>
    <col min="4894" max="4905" width="3.625" style="6" customWidth="1"/>
    <col min="4906" max="4906" width="1.625" style="6" customWidth="1"/>
    <col min="4907" max="4907" width="3.625" style="6" customWidth="1"/>
    <col min="4908" max="4908" width="7.625" style="6" customWidth="1"/>
    <col min="4909" max="4911" width="3.625" style="6" customWidth="1"/>
    <col min="4912" max="4912" width="2.5" style="6" customWidth="1"/>
    <col min="4913" max="4914" width="3.625" style="6" customWidth="1"/>
    <col min="4915" max="4915" width="3" style="6" customWidth="1"/>
    <col min="4916" max="4916" width="2.5" style="6" customWidth="1"/>
    <col min="4917" max="4917" width="3.75" style="6" customWidth="1"/>
    <col min="4918" max="4918" width="2.625" style="6" customWidth="1"/>
    <col min="4919" max="4919" width="3" style="6" customWidth="1"/>
    <col min="4920" max="4923" width="3.625" style="6" customWidth="1"/>
    <col min="4924" max="5120" width="9" style="6"/>
    <col min="5121" max="5121" width="1.75" style="6" customWidth="1"/>
    <col min="5122" max="5122" width="3" style="6" customWidth="1"/>
    <col min="5123" max="5124" width="3.625" style="6" customWidth="1"/>
    <col min="5125" max="5125" width="5.125" style="6" customWidth="1"/>
    <col min="5126" max="5126" width="2.625" style="6" customWidth="1"/>
    <col min="5127" max="5133" width="3.625" style="6" customWidth="1"/>
    <col min="5134" max="5134" width="5.625" style="6" customWidth="1"/>
    <col min="5135" max="5136" width="1.625" style="6" customWidth="1"/>
    <col min="5137" max="5137" width="10.625" style="6" customWidth="1"/>
    <col min="5138" max="5138" width="2.625" style="6" customWidth="1"/>
    <col min="5139" max="5139" width="3.5" style="6" customWidth="1"/>
    <col min="5140" max="5140" width="2.625" style="6" customWidth="1"/>
    <col min="5141" max="5142" width="3.625" style="6" customWidth="1"/>
    <col min="5143" max="5143" width="1.875" style="6" customWidth="1"/>
    <col min="5144" max="5144" width="2.875" style="6" customWidth="1"/>
    <col min="5145" max="5145" width="1.625" style="6" customWidth="1"/>
    <col min="5146" max="5146" width="2.25" style="6" customWidth="1"/>
    <col min="5147" max="5148" width="3.875" style="6" customWidth="1"/>
    <col min="5149" max="5149" width="6.625" style="6" customWidth="1"/>
    <col min="5150" max="5161" width="3.625" style="6" customWidth="1"/>
    <col min="5162" max="5162" width="1.625" style="6" customWidth="1"/>
    <col min="5163" max="5163" width="3.625" style="6" customWidth="1"/>
    <col min="5164" max="5164" width="7.625" style="6" customWidth="1"/>
    <col min="5165" max="5167" width="3.625" style="6" customWidth="1"/>
    <col min="5168" max="5168" width="2.5" style="6" customWidth="1"/>
    <col min="5169" max="5170" width="3.625" style="6" customWidth="1"/>
    <col min="5171" max="5171" width="3" style="6" customWidth="1"/>
    <col min="5172" max="5172" width="2.5" style="6" customWidth="1"/>
    <col min="5173" max="5173" width="3.75" style="6" customWidth="1"/>
    <col min="5174" max="5174" width="2.625" style="6" customWidth="1"/>
    <col min="5175" max="5175" width="3" style="6" customWidth="1"/>
    <col min="5176" max="5179" width="3.625" style="6" customWidth="1"/>
    <col min="5180" max="5376" width="9" style="6"/>
    <col min="5377" max="5377" width="1.75" style="6" customWidth="1"/>
    <col min="5378" max="5378" width="3" style="6" customWidth="1"/>
    <col min="5379" max="5380" width="3.625" style="6" customWidth="1"/>
    <col min="5381" max="5381" width="5.125" style="6" customWidth="1"/>
    <col min="5382" max="5382" width="2.625" style="6" customWidth="1"/>
    <col min="5383" max="5389" width="3.625" style="6" customWidth="1"/>
    <col min="5390" max="5390" width="5.625" style="6" customWidth="1"/>
    <col min="5391" max="5392" width="1.625" style="6" customWidth="1"/>
    <col min="5393" max="5393" width="10.625" style="6" customWidth="1"/>
    <col min="5394" max="5394" width="2.625" style="6" customWidth="1"/>
    <col min="5395" max="5395" width="3.5" style="6" customWidth="1"/>
    <col min="5396" max="5396" width="2.625" style="6" customWidth="1"/>
    <col min="5397" max="5398" width="3.625" style="6" customWidth="1"/>
    <col min="5399" max="5399" width="1.875" style="6" customWidth="1"/>
    <col min="5400" max="5400" width="2.875" style="6" customWidth="1"/>
    <col min="5401" max="5401" width="1.625" style="6" customWidth="1"/>
    <col min="5402" max="5402" width="2.25" style="6" customWidth="1"/>
    <col min="5403" max="5404" width="3.875" style="6" customWidth="1"/>
    <col min="5405" max="5405" width="6.625" style="6" customWidth="1"/>
    <col min="5406" max="5417" width="3.625" style="6" customWidth="1"/>
    <col min="5418" max="5418" width="1.625" style="6" customWidth="1"/>
    <col min="5419" max="5419" width="3.625" style="6" customWidth="1"/>
    <col min="5420" max="5420" width="7.625" style="6" customWidth="1"/>
    <col min="5421" max="5423" width="3.625" style="6" customWidth="1"/>
    <col min="5424" max="5424" width="2.5" style="6" customWidth="1"/>
    <col min="5425" max="5426" width="3.625" style="6" customWidth="1"/>
    <col min="5427" max="5427" width="3" style="6" customWidth="1"/>
    <col min="5428" max="5428" width="2.5" style="6" customWidth="1"/>
    <col min="5429" max="5429" width="3.75" style="6" customWidth="1"/>
    <col min="5430" max="5430" width="2.625" style="6" customWidth="1"/>
    <col min="5431" max="5431" width="3" style="6" customWidth="1"/>
    <col min="5432" max="5435" width="3.625" style="6" customWidth="1"/>
    <col min="5436" max="5632" width="9" style="6"/>
    <col min="5633" max="5633" width="1.75" style="6" customWidth="1"/>
    <col min="5634" max="5634" width="3" style="6" customWidth="1"/>
    <col min="5635" max="5636" width="3.625" style="6" customWidth="1"/>
    <col min="5637" max="5637" width="5.125" style="6" customWidth="1"/>
    <col min="5638" max="5638" width="2.625" style="6" customWidth="1"/>
    <col min="5639" max="5645" width="3.625" style="6" customWidth="1"/>
    <col min="5646" max="5646" width="5.625" style="6" customWidth="1"/>
    <col min="5647" max="5648" width="1.625" style="6" customWidth="1"/>
    <col min="5649" max="5649" width="10.625" style="6" customWidth="1"/>
    <col min="5650" max="5650" width="2.625" style="6" customWidth="1"/>
    <col min="5651" max="5651" width="3.5" style="6" customWidth="1"/>
    <col min="5652" max="5652" width="2.625" style="6" customWidth="1"/>
    <col min="5653" max="5654" width="3.625" style="6" customWidth="1"/>
    <col min="5655" max="5655" width="1.875" style="6" customWidth="1"/>
    <col min="5656" max="5656" width="2.875" style="6" customWidth="1"/>
    <col min="5657" max="5657" width="1.625" style="6" customWidth="1"/>
    <col min="5658" max="5658" width="2.25" style="6" customWidth="1"/>
    <col min="5659" max="5660" width="3.875" style="6" customWidth="1"/>
    <col min="5661" max="5661" width="6.625" style="6" customWidth="1"/>
    <col min="5662" max="5673" width="3.625" style="6" customWidth="1"/>
    <col min="5674" max="5674" width="1.625" style="6" customWidth="1"/>
    <col min="5675" max="5675" width="3.625" style="6" customWidth="1"/>
    <col min="5676" max="5676" width="7.625" style="6" customWidth="1"/>
    <col min="5677" max="5679" width="3.625" style="6" customWidth="1"/>
    <col min="5680" max="5680" width="2.5" style="6" customWidth="1"/>
    <col min="5681" max="5682" width="3.625" style="6" customWidth="1"/>
    <col min="5683" max="5683" width="3" style="6" customWidth="1"/>
    <col min="5684" max="5684" width="2.5" style="6" customWidth="1"/>
    <col min="5685" max="5685" width="3.75" style="6" customWidth="1"/>
    <col min="5686" max="5686" width="2.625" style="6" customWidth="1"/>
    <col min="5687" max="5687" width="3" style="6" customWidth="1"/>
    <col min="5688" max="5691" width="3.625" style="6" customWidth="1"/>
    <col min="5692" max="5888" width="9" style="6"/>
    <col min="5889" max="5889" width="1.75" style="6" customWidth="1"/>
    <col min="5890" max="5890" width="3" style="6" customWidth="1"/>
    <col min="5891" max="5892" width="3.625" style="6" customWidth="1"/>
    <col min="5893" max="5893" width="5.125" style="6" customWidth="1"/>
    <col min="5894" max="5894" width="2.625" style="6" customWidth="1"/>
    <col min="5895" max="5901" width="3.625" style="6" customWidth="1"/>
    <col min="5902" max="5902" width="5.625" style="6" customWidth="1"/>
    <col min="5903" max="5904" width="1.625" style="6" customWidth="1"/>
    <col min="5905" max="5905" width="10.625" style="6" customWidth="1"/>
    <col min="5906" max="5906" width="2.625" style="6" customWidth="1"/>
    <col min="5907" max="5907" width="3.5" style="6" customWidth="1"/>
    <col min="5908" max="5908" width="2.625" style="6" customWidth="1"/>
    <col min="5909" max="5910" width="3.625" style="6" customWidth="1"/>
    <col min="5911" max="5911" width="1.875" style="6" customWidth="1"/>
    <col min="5912" max="5912" width="2.875" style="6" customWidth="1"/>
    <col min="5913" max="5913" width="1.625" style="6" customWidth="1"/>
    <col min="5914" max="5914" width="2.25" style="6" customWidth="1"/>
    <col min="5915" max="5916" width="3.875" style="6" customWidth="1"/>
    <col min="5917" max="5917" width="6.625" style="6" customWidth="1"/>
    <col min="5918" max="5929" width="3.625" style="6" customWidth="1"/>
    <col min="5930" max="5930" width="1.625" style="6" customWidth="1"/>
    <col min="5931" max="5931" width="3.625" style="6" customWidth="1"/>
    <col min="5932" max="5932" width="7.625" style="6" customWidth="1"/>
    <col min="5933" max="5935" width="3.625" style="6" customWidth="1"/>
    <col min="5936" max="5936" width="2.5" style="6" customWidth="1"/>
    <col min="5937" max="5938" width="3.625" style="6" customWidth="1"/>
    <col min="5939" max="5939" width="3" style="6" customWidth="1"/>
    <col min="5940" max="5940" width="2.5" style="6" customWidth="1"/>
    <col min="5941" max="5941" width="3.75" style="6" customWidth="1"/>
    <col min="5942" max="5942" width="2.625" style="6" customWidth="1"/>
    <col min="5943" max="5943" width="3" style="6" customWidth="1"/>
    <col min="5944" max="5947" width="3.625" style="6" customWidth="1"/>
    <col min="5948" max="6144" width="9" style="6"/>
    <col min="6145" max="6145" width="1.75" style="6" customWidth="1"/>
    <col min="6146" max="6146" width="3" style="6" customWidth="1"/>
    <col min="6147" max="6148" width="3.625" style="6" customWidth="1"/>
    <col min="6149" max="6149" width="5.125" style="6" customWidth="1"/>
    <col min="6150" max="6150" width="2.625" style="6" customWidth="1"/>
    <col min="6151" max="6157" width="3.625" style="6" customWidth="1"/>
    <col min="6158" max="6158" width="5.625" style="6" customWidth="1"/>
    <col min="6159" max="6160" width="1.625" style="6" customWidth="1"/>
    <col min="6161" max="6161" width="10.625" style="6" customWidth="1"/>
    <col min="6162" max="6162" width="2.625" style="6" customWidth="1"/>
    <col min="6163" max="6163" width="3.5" style="6" customWidth="1"/>
    <col min="6164" max="6164" width="2.625" style="6" customWidth="1"/>
    <col min="6165" max="6166" width="3.625" style="6" customWidth="1"/>
    <col min="6167" max="6167" width="1.875" style="6" customWidth="1"/>
    <col min="6168" max="6168" width="2.875" style="6" customWidth="1"/>
    <col min="6169" max="6169" width="1.625" style="6" customWidth="1"/>
    <col min="6170" max="6170" width="2.25" style="6" customWidth="1"/>
    <col min="6171" max="6172" width="3.875" style="6" customWidth="1"/>
    <col min="6173" max="6173" width="6.625" style="6" customWidth="1"/>
    <col min="6174" max="6185" width="3.625" style="6" customWidth="1"/>
    <col min="6186" max="6186" width="1.625" style="6" customWidth="1"/>
    <col min="6187" max="6187" width="3.625" style="6" customWidth="1"/>
    <col min="6188" max="6188" width="7.625" style="6" customWidth="1"/>
    <col min="6189" max="6191" width="3.625" style="6" customWidth="1"/>
    <col min="6192" max="6192" width="2.5" style="6" customWidth="1"/>
    <col min="6193" max="6194" width="3.625" style="6" customWidth="1"/>
    <col min="6195" max="6195" width="3" style="6" customWidth="1"/>
    <col min="6196" max="6196" width="2.5" style="6" customWidth="1"/>
    <col min="6197" max="6197" width="3.75" style="6" customWidth="1"/>
    <col min="6198" max="6198" width="2.625" style="6" customWidth="1"/>
    <col min="6199" max="6199" width="3" style="6" customWidth="1"/>
    <col min="6200" max="6203" width="3.625" style="6" customWidth="1"/>
    <col min="6204" max="6400" width="9" style="6"/>
    <col min="6401" max="6401" width="1.75" style="6" customWidth="1"/>
    <col min="6402" max="6402" width="3" style="6" customWidth="1"/>
    <col min="6403" max="6404" width="3.625" style="6" customWidth="1"/>
    <col min="6405" max="6405" width="5.125" style="6" customWidth="1"/>
    <col min="6406" max="6406" width="2.625" style="6" customWidth="1"/>
    <col min="6407" max="6413" width="3.625" style="6" customWidth="1"/>
    <col min="6414" max="6414" width="5.625" style="6" customWidth="1"/>
    <col min="6415" max="6416" width="1.625" style="6" customWidth="1"/>
    <col min="6417" max="6417" width="10.625" style="6" customWidth="1"/>
    <col min="6418" max="6418" width="2.625" style="6" customWidth="1"/>
    <col min="6419" max="6419" width="3.5" style="6" customWidth="1"/>
    <col min="6420" max="6420" width="2.625" style="6" customWidth="1"/>
    <col min="6421" max="6422" width="3.625" style="6" customWidth="1"/>
    <col min="6423" max="6423" width="1.875" style="6" customWidth="1"/>
    <col min="6424" max="6424" width="2.875" style="6" customWidth="1"/>
    <col min="6425" max="6425" width="1.625" style="6" customWidth="1"/>
    <col min="6426" max="6426" width="2.25" style="6" customWidth="1"/>
    <col min="6427" max="6428" width="3.875" style="6" customWidth="1"/>
    <col min="6429" max="6429" width="6.625" style="6" customWidth="1"/>
    <col min="6430" max="6441" width="3.625" style="6" customWidth="1"/>
    <col min="6442" max="6442" width="1.625" style="6" customWidth="1"/>
    <col min="6443" max="6443" width="3.625" style="6" customWidth="1"/>
    <col min="6444" max="6444" width="7.625" style="6" customWidth="1"/>
    <col min="6445" max="6447" width="3.625" style="6" customWidth="1"/>
    <col min="6448" max="6448" width="2.5" style="6" customWidth="1"/>
    <col min="6449" max="6450" width="3.625" style="6" customWidth="1"/>
    <col min="6451" max="6451" width="3" style="6" customWidth="1"/>
    <col min="6452" max="6452" width="2.5" style="6" customWidth="1"/>
    <col min="6453" max="6453" width="3.75" style="6" customWidth="1"/>
    <col min="6454" max="6454" width="2.625" style="6" customWidth="1"/>
    <col min="6455" max="6455" width="3" style="6" customWidth="1"/>
    <col min="6456" max="6459" width="3.625" style="6" customWidth="1"/>
    <col min="6460" max="6656" width="9" style="6"/>
    <col min="6657" max="6657" width="1.75" style="6" customWidth="1"/>
    <col min="6658" max="6658" width="3" style="6" customWidth="1"/>
    <col min="6659" max="6660" width="3.625" style="6" customWidth="1"/>
    <col min="6661" max="6661" width="5.125" style="6" customWidth="1"/>
    <col min="6662" max="6662" width="2.625" style="6" customWidth="1"/>
    <col min="6663" max="6669" width="3.625" style="6" customWidth="1"/>
    <col min="6670" max="6670" width="5.625" style="6" customWidth="1"/>
    <col min="6671" max="6672" width="1.625" style="6" customWidth="1"/>
    <col min="6673" max="6673" width="10.625" style="6" customWidth="1"/>
    <col min="6674" max="6674" width="2.625" style="6" customWidth="1"/>
    <col min="6675" max="6675" width="3.5" style="6" customWidth="1"/>
    <col min="6676" max="6676" width="2.625" style="6" customWidth="1"/>
    <col min="6677" max="6678" width="3.625" style="6" customWidth="1"/>
    <col min="6679" max="6679" width="1.875" style="6" customWidth="1"/>
    <col min="6680" max="6680" width="2.875" style="6" customWidth="1"/>
    <col min="6681" max="6681" width="1.625" style="6" customWidth="1"/>
    <col min="6682" max="6682" width="2.25" style="6" customWidth="1"/>
    <col min="6683" max="6684" width="3.875" style="6" customWidth="1"/>
    <col min="6685" max="6685" width="6.625" style="6" customWidth="1"/>
    <col min="6686" max="6697" width="3.625" style="6" customWidth="1"/>
    <col min="6698" max="6698" width="1.625" style="6" customWidth="1"/>
    <col min="6699" max="6699" width="3.625" style="6" customWidth="1"/>
    <col min="6700" max="6700" width="7.625" style="6" customWidth="1"/>
    <col min="6701" max="6703" width="3.625" style="6" customWidth="1"/>
    <col min="6704" max="6704" width="2.5" style="6" customWidth="1"/>
    <col min="6705" max="6706" width="3.625" style="6" customWidth="1"/>
    <col min="6707" max="6707" width="3" style="6" customWidth="1"/>
    <col min="6708" max="6708" width="2.5" style="6" customWidth="1"/>
    <col min="6709" max="6709" width="3.75" style="6" customWidth="1"/>
    <col min="6710" max="6710" width="2.625" style="6" customWidth="1"/>
    <col min="6711" max="6711" width="3" style="6" customWidth="1"/>
    <col min="6712" max="6715" width="3.625" style="6" customWidth="1"/>
    <col min="6716" max="6912" width="9" style="6"/>
    <col min="6913" max="6913" width="1.75" style="6" customWidth="1"/>
    <col min="6914" max="6914" width="3" style="6" customWidth="1"/>
    <col min="6915" max="6916" width="3.625" style="6" customWidth="1"/>
    <col min="6917" max="6917" width="5.125" style="6" customWidth="1"/>
    <col min="6918" max="6918" width="2.625" style="6" customWidth="1"/>
    <col min="6919" max="6925" width="3.625" style="6" customWidth="1"/>
    <col min="6926" max="6926" width="5.625" style="6" customWidth="1"/>
    <col min="6927" max="6928" width="1.625" style="6" customWidth="1"/>
    <col min="6929" max="6929" width="10.625" style="6" customWidth="1"/>
    <col min="6930" max="6930" width="2.625" style="6" customWidth="1"/>
    <col min="6931" max="6931" width="3.5" style="6" customWidth="1"/>
    <col min="6932" max="6932" width="2.625" style="6" customWidth="1"/>
    <col min="6933" max="6934" width="3.625" style="6" customWidth="1"/>
    <col min="6935" max="6935" width="1.875" style="6" customWidth="1"/>
    <col min="6936" max="6936" width="2.875" style="6" customWidth="1"/>
    <col min="6937" max="6937" width="1.625" style="6" customWidth="1"/>
    <col min="6938" max="6938" width="2.25" style="6" customWidth="1"/>
    <col min="6939" max="6940" width="3.875" style="6" customWidth="1"/>
    <col min="6941" max="6941" width="6.625" style="6" customWidth="1"/>
    <col min="6942" max="6953" width="3.625" style="6" customWidth="1"/>
    <col min="6954" max="6954" width="1.625" style="6" customWidth="1"/>
    <col min="6955" max="6955" width="3.625" style="6" customWidth="1"/>
    <col min="6956" max="6956" width="7.625" style="6" customWidth="1"/>
    <col min="6957" max="6959" width="3.625" style="6" customWidth="1"/>
    <col min="6960" max="6960" width="2.5" style="6" customWidth="1"/>
    <col min="6961" max="6962" width="3.625" style="6" customWidth="1"/>
    <col min="6963" max="6963" width="3" style="6" customWidth="1"/>
    <col min="6964" max="6964" width="2.5" style="6" customWidth="1"/>
    <col min="6965" max="6965" width="3.75" style="6" customWidth="1"/>
    <col min="6966" max="6966" width="2.625" style="6" customWidth="1"/>
    <col min="6967" max="6967" width="3" style="6" customWidth="1"/>
    <col min="6968" max="6971" width="3.625" style="6" customWidth="1"/>
    <col min="6972" max="7168" width="9" style="6"/>
    <col min="7169" max="7169" width="1.75" style="6" customWidth="1"/>
    <col min="7170" max="7170" width="3" style="6" customWidth="1"/>
    <col min="7171" max="7172" width="3.625" style="6" customWidth="1"/>
    <col min="7173" max="7173" width="5.125" style="6" customWidth="1"/>
    <col min="7174" max="7174" width="2.625" style="6" customWidth="1"/>
    <col min="7175" max="7181" width="3.625" style="6" customWidth="1"/>
    <col min="7182" max="7182" width="5.625" style="6" customWidth="1"/>
    <col min="7183" max="7184" width="1.625" style="6" customWidth="1"/>
    <col min="7185" max="7185" width="10.625" style="6" customWidth="1"/>
    <col min="7186" max="7186" width="2.625" style="6" customWidth="1"/>
    <col min="7187" max="7187" width="3.5" style="6" customWidth="1"/>
    <col min="7188" max="7188" width="2.625" style="6" customWidth="1"/>
    <col min="7189" max="7190" width="3.625" style="6" customWidth="1"/>
    <col min="7191" max="7191" width="1.875" style="6" customWidth="1"/>
    <col min="7192" max="7192" width="2.875" style="6" customWidth="1"/>
    <col min="7193" max="7193" width="1.625" style="6" customWidth="1"/>
    <col min="7194" max="7194" width="2.25" style="6" customWidth="1"/>
    <col min="7195" max="7196" width="3.875" style="6" customWidth="1"/>
    <col min="7197" max="7197" width="6.625" style="6" customWidth="1"/>
    <col min="7198" max="7209" width="3.625" style="6" customWidth="1"/>
    <col min="7210" max="7210" width="1.625" style="6" customWidth="1"/>
    <col min="7211" max="7211" width="3.625" style="6" customWidth="1"/>
    <col min="7212" max="7212" width="7.625" style="6" customWidth="1"/>
    <col min="7213" max="7215" width="3.625" style="6" customWidth="1"/>
    <col min="7216" max="7216" width="2.5" style="6" customWidth="1"/>
    <col min="7217" max="7218" width="3.625" style="6" customWidth="1"/>
    <col min="7219" max="7219" width="3" style="6" customWidth="1"/>
    <col min="7220" max="7220" width="2.5" style="6" customWidth="1"/>
    <col min="7221" max="7221" width="3.75" style="6" customWidth="1"/>
    <col min="7222" max="7222" width="2.625" style="6" customWidth="1"/>
    <col min="7223" max="7223" width="3" style="6" customWidth="1"/>
    <col min="7224" max="7227" width="3.625" style="6" customWidth="1"/>
    <col min="7228" max="7424" width="9" style="6"/>
    <col min="7425" max="7425" width="1.75" style="6" customWidth="1"/>
    <col min="7426" max="7426" width="3" style="6" customWidth="1"/>
    <col min="7427" max="7428" width="3.625" style="6" customWidth="1"/>
    <col min="7429" max="7429" width="5.125" style="6" customWidth="1"/>
    <col min="7430" max="7430" width="2.625" style="6" customWidth="1"/>
    <col min="7431" max="7437" width="3.625" style="6" customWidth="1"/>
    <col min="7438" max="7438" width="5.625" style="6" customWidth="1"/>
    <col min="7439" max="7440" width="1.625" style="6" customWidth="1"/>
    <col min="7441" max="7441" width="10.625" style="6" customWidth="1"/>
    <col min="7442" max="7442" width="2.625" style="6" customWidth="1"/>
    <col min="7443" max="7443" width="3.5" style="6" customWidth="1"/>
    <col min="7444" max="7444" width="2.625" style="6" customWidth="1"/>
    <col min="7445" max="7446" width="3.625" style="6" customWidth="1"/>
    <col min="7447" max="7447" width="1.875" style="6" customWidth="1"/>
    <col min="7448" max="7448" width="2.875" style="6" customWidth="1"/>
    <col min="7449" max="7449" width="1.625" style="6" customWidth="1"/>
    <col min="7450" max="7450" width="2.25" style="6" customWidth="1"/>
    <col min="7451" max="7452" width="3.875" style="6" customWidth="1"/>
    <col min="7453" max="7453" width="6.625" style="6" customWidth="1"/>
    <col min="7454" max="7465" width="3.625" style="6" customWidth="1"/>
    <col min="7466" max="7466" width="1.625" style="6" customWidth="1"/>
    <col min="7467" max="7467" width="3.625" style="6" customWidth="1"/>
    <col min="7468" max="7468" width="7.625" style="6" customWidth="1"/>
    <col min="7469" max="7471" width="3.625" style="6" customWidth="1"/>
    <col min="7472" max="7472" width="2.5" style="6" customWidth="1"/>
    <col min="7473" max="7474" width="3.625" style="6" customWidth="1"/>
    <col min="7475" max="7475" width="3" style="6" customWidth="1"/>
    <col min="7476" max="7476" width="2.5" style="6" customWidth="1"/>
    <col min="7477" max="7477" width="3.75" style="6" customWidth="1"/>
    <col min="7478" max="7478" width="2.625" style="6" customWidth="1"/>
    <col min="7479" max="7479" width="3" style="6" customWidth="1"/>
    <col min="7480" max="7483" width="3.625" style="6" customWidth="1"/>
    <col min="7484" max="7680" width="9" style="6"/>
    <col min="7681" max="7681" width="1.75" style="6" customWidth="1"/>
    <col min="7682" max="7682" width="3" style="6" customWidth="1"/>
    <col min="7683" max="7684" width="3.625" style="6" customWidth="1"/>
    <col min="7685" max="7685" width="5.125" style="6" customWidth="1"/>
    <col min="7686" max="7686" width="2.625" style="6" customWidth="1"/>
    <col min="7687" max="7693" width="3.625" style="6" customWidth="1"/>
    <col min="7694" max="7694" width="5.625" style="6" customWidth="1"/>
    <col min="7695" max="7696" width="1.625" style="6" customWidth="1"/>
    <col min="7697" max="7697" width="10.625" style="6" customWidth="1"/>
    <col min="7698" max="7698" width="2.625" style="6" customWidth="1"/>
    <col min="7699" max="7699" width="3.5" style="6" customWidth="1"/>
    <col min="7700" max="7700" width="2.625" style="6" customWidth="1"/>
    <col min="7701" max="7702" width="3.625" style="6" customWidth="1"/>
    <col min="7703" max="7703" width="1.875" style="6" customWidth="1"/>
    <col min="7704" max="7704" width="2.875" style="6" customWidth="1"/>
    <col min="7705" max="7705" width="1.625" style="6" customWidth="1"/>
    <col min="7706" max="7706" width="2.25" style="6" customWidth="1"/>
    <col min="7707" max="7708" width="3.875" style="6" customWidth="1"/>
    <col min="7709" max="7709" width="6.625" style="6" customWidth="1"/>
    <col min="7710" max="7721" width="3.625" style="6" customWidth="1"/>
    <col min="7722" max="7722" width="1.625" style="6" customWidth="1"/>
    <col min="7723" max="7723" width="3.625" style="6" customWidth="1"/>
    <col min="7724" max="7724" width="7.625" style="6" customWidth="1"/>
    <col min="7725" max="7727" width="3.625" style="6" customWidth="1"/>
    <col min="7728" max="7728" width="2.5" style="6" customWidth="1"/>
    <col min="7729" max="7730" width="3.625" style="6" customWidth="1"/>
    <col min="7731" max="7731" width="3" style="6" customWidth="1"/>
    <col min="7732" max="7732" width="2.5" style="6" customWidth="1"/>
    <col min="7733" max="7733" width="3.75" style="6" customWidth="1"/>
    <col min="7734" max="7734" width="2.625" style="6" customWidth="1"/>
    <col min="7735" max="7735" width="3" style="6" customWidth="1"/>
    <col min="7736" max="7739" width="3.625" style="6" customWidth="1"/>
    <col min="7740" max="7936" width="9" style="6"/>
    <col min="7937" max="7937" width="1.75" style="6" customWidth="1"/>
    <col min="7938" max="7938" width="3" style="6" customWidth="1"/>
    <col min="7939" max="7940" width="3.625" style="6" customWidth="1"/>
    <col min="7941" max="7941" width="5.125" style="6" customWidth="1"/>
    <col min="7942" max="7942" width="2.625" style="6" customWidth="1"/>
    <col min="7943" max="7949" width="3.625" style="6" customWidth="1"/>
    <col min="7950" max="7950" width="5.625" style="6" customWidth="1"/>
    <col min="7951" max="7952" width="1.625" style="6" customWidth="1"/>
    <col min="7953" max="7953" width="10.625" style="6" customWidth="1"/>
    <col min="7954" max="7954" width="2.625" style="6" customWidth="1"/>
    <col min="7955" max="7955" width="3.5" style="6" customWidth="1"/>
    <col min="7956" max="7956" width="2.625" style="6" customWidth="1"/>
    <col min="7957" max="7958" width="3.625" style="6" customWidth="1"/>
    <col min="7959" max="7959" width="1.875" style="6" customWidth="1"/>
    <col min="7960" max="7960" width="2.875" style="6" customWidth="1"/>
    <col min="7961" max="7961" width="1.625" style="6" customWidth="1"/>
    <col min="7962" max="7962" width="2.25" style="6" customWidth="1"/>
    <col min="7963" max="7964" width="3.875" style="6" customWidth="1"/>
    <col min="7965" max="7965" width="6.625" style="6" customWidth="1"/>
    <col min="7966" max="7977" width="3.625" style="6" customWidth="1"/>
    <col min="7978" max="7978" width="1.625" style="6" customWidth="1"/>
    <col min="7979" max="7979" width="3.625" style="6" customWidth="1"/>
    <col min="7980" max="7980" width="7.625" style="6" customWidth="1"/>
    <col min="7981" max="7983" width="3.625" style="6" customWidth="1"/>
    <col min="7984" max="7984" width="2.5" style="6" customWidth="1"/>
    <col min="7985" max="7986" width="3.625" style="6" customWidth="1"/>
    <col min="7987" max="7987" width="3" style="6" customWidth="1"/>
    <col min="7988" max="7988" width="2.5" style="6" customWidth="1"/>
    <col min="7989" max="7989" width="3.75" style="6" customWidth="1"/>
    <col min="7990" max="7990" width="2.625" style="6" customWidth="1"/>
    <col min="7991" max="7991" width="3" style="6" customWidth="1"/>
    <col min="7992" max="7995" width="3.625" style="6" customWidth="1"/>
    <col min="7996" max="8192" width="9" style="6"/>
    <col min="8193" max="8193" width="1.75" style="6" customWidth="1"/>
    <col min="8194" max="8194" width="3" style="6" customWidth="1"/>
    <col min="8195" max="8196" width="3.625" style="6" customWidth="1"/>
    <col min="8197" max="8197" width="5.125" style="6" customWidth="1"/>
    <col min="8198" max="8198" width="2.625" style="6" customWidth="1"/>
    <col min="8199" max="8205" width="3.625" style="6" customWidth="1"/>
    <col min="8206" max="8206" width="5.625" style="6" customWidth="1"/>
    <col min="8207" max="8208" width="1.625" style="6" customWidth="1"/>
    <col min="8209" max="8209" width="10.625" style="6" customWidth="1"/>
    <col min="8210" max="8210" width="2.625" style="6" customWidth="1"/>
    <col min="8211" max="8211" width="3.5" style="6" customWidth="1"/>
    <col min="8212" max="8212" width="2.625" style="6" customWidth="1"/>
    <col min="8213" max="8214" width="3.625" style="6" customWidth="1"/>
    <col min="8215" max="8215" width="1.875" style="6" customWidth="1"/>
    <col min="8216" max="8216" width="2.875" style="6" customWidth="1"/>
    <col min="8217" max="8217" width="1.625" style="6" customWidth="1"/>
    <col min="8218" max="8218" width="2.25" style="6" customWidth="1"/>
    <col min="8219" max="8220" width="3.875" style="6" customWidth="1"/>
    <col min="8221" max="8221" width="6.625" style="6" customWidth="1"/>
    <col min="8222" max="8233" width="3.625" style="6" customWidth="1"/>
    <col min="8234" max="8234" width="1.625" style="6" customWidth="1"/>
    <col min="8235" max="8235" width="3.625" style="6" customWidth="1"/>
    <col min="8236" max="8236" width="7.625" style="6" customWidth="1"/>
    <col min="8237" max="8239" width="3.625" style="6" customWidth="1"/>
    <col min="8240" max="8240" width="2.5" style="6" customWidth="1"/>
    <col min="8241" max="8242" width="3.625" style="6" customWidth="1"/>
    <col min="8243" max="8243" width="3" style="6" customWidth="1"/>
    <col min="8244" max="8244" width="2.5" style="6" customWidth="1"/>
    <col min="8245" max="8245" width="3.75" style="6" customWidth="1"/>
    <col min="8246" max="8246" width="2.625" style="6" customWidth="1"/>
    <col min="8247" max="8247" width="3" style="6" customWidth="1"/>
    <col min="8248" max="8251" width="3.625" style="6" customWidth="1"/>
    <col min="8252" max="8448" width="9" style="6"/>
    <col min="8449" max="8449" width="1.75" style="6" customWidth="1"/>
    <col min="8450" max="8450" width="3" style="6" customWidth="1"/>
    <col min="8451" max="8452" width="3.625" style="6" customWidth="1"/>
    <col min="8453" max="8453" width="5.125" style="6" customWidth="1"/>
    <col min="8454" max="8454" width="2.625" style="6" customWidth="1"/>
    <col min="8455" max="8461" width="3.625" style="6" customWidth="1"/>
    <col min="8462" max="8462" width="5.625" style="6" customWidth="1"/>
    <col min="8463" max="8464" width="1.625" style="6" customWidth="1"/>
    <col min="8465" max="8465" width="10.625" style="6" customWidth="1"/>
    <col min="8466" max="8466" width="2.625" style="6" customWidth="1"/>
    <col min="8467" max="8467" width="3.5" style="6" customWidth="1"/>
    <col min="8468" max="8468" width="2.625" style="6" customWidth="1"/>
    <col min="8469" max="8470" width="3.625" style="6" customWidth="1"/>
    <col min="8471" max="8471" width="1.875" style="6" customWidth="1"/>
    <col min="8472" max="8472" width="2.875" style="6" customWidth="1"/>
    <col min="8473" max="8473" width="1.625" style="6" customWidth="1"/>
    <col min="8474" max="8474" width="2.25" style="6" customWidth="1"/>
    <col min="8475" max="8476" width="3.875" style="6" customWidth="1"/>
    <col min="8477" max="8477" width="6.625" style="6" customWidth="1"/>
    <col min="8478" max="8489" width="3.625" style="6" customWidth="1"/>
    <col min="8490" max="8490" width="1.625" style="6" customWidth="1"/>
    <col min="8491" max="8491" width="3.625" style="6" customWidth="1"/>
    <col min="8492" max="8492" width="7.625" style="6" customWidth="1"/>
    <col min="8493" max="8495" width="3.625" style="6" customWidth="1"/>
    <col min="8496" max="8496" width="2.5" style="6" customWidth="1"/>
    <col min="8497" max="8498" width="3.625" style="6" customWidth="1"/>
    <col min="8499" max="8499" width="3" style="6" customWidth="1"/>
    <col min="8500" max="8500" width="2.5" style="6" customWidth="1"/>
    <col min="8501" max="8501" width="3.75" style="6" customWidth="1"/>
    <col min="8502" max="8502" width="2.625" style="6" customWidth="1"/>
    <col min="8503" max="8503" width="3" style="6" customWidth="1"/>
    <col min="8504" max="8507" width="3.625" style="6" customWidth="1"/>
    <col min="8508" max="8704" width="9" style="6"/>
    <col min="8705" max="8705" width="1.75" style="6" customWidth="1"/>
    <col min="8706" max="8706" width="3" style="6" customWidth="1"/>
    <col min="8707" max="8708" width="3.625" style="6" customWidth="1"/>
    <col min="8709" max="8709" width="5.125" style="6" customWidth="1"/>
    <col min="8710" max="8710" width="2.625" style="6" customWidth="1"/>
    <col min="8711" max="8717" width="3.625" style="6" customWidth="1"/>
    <col min="8718" max="8718" width="5.625" style="6" customWidth="1"/>
    <col min="8719" max="8720" width="1.625" style="6" customWidth="1"/>
    <col min="8721" max="8721" width="10.625" style="6" customWidth="1"/>
    <col min="8722" max="8722" width="2.625" style="6" customWidth="1"/>
    <col min="8723" max="8723" width="3.5" style="6" customWidth="1"/>
    <col min="8724" max="8724" width="2.625" style="6" customWidth="1"/>
    <col min="8725" max="8726" width="3.625" style="6" customWidth="1"/>
    <col min="8727" max="8727" width="1.875" style="6" customWidth="1"/>
    <col min="8728" max="8728" width="2.875" style="6" customWidth="1"/>
    <col min="8729" max="8729" width="1.625" style="6" customWidth="1"/>
    <col min="8730" max="8730" width="2.25" style="6" customWidth="1"/>
    <col min="8731" max="8732" width="3.875" style="6" customWidth="1"/>
    <col min="8733" max="8733" width="6.625" style="6" customWidth="1"/>
    <col min="8734" max="8745" width="3.625" style="6" customWidth="1"/>
    <col min="8746" max="8746" width="1.625" style="6" customWidth="1"/>
    <col min="8747" max="8747" width="3.625" style="6" customWidth="1"/>
    <col min="8748" max="8748" width="7.625" style="6" customWidth="1"/>
    <col min="8749" max="8751" width="3.625" style="6" customWidth="1"/>
    <col min="8752" max="8752" width="2.5" style="6" customWidth="1"/>
    <col min="8753" max="8754" width="3.625" style="6" customWidth="1"/>
    <col min="8755" max="8755" width="3" style="6" customWidth="1"/>
    <col min="8756" max="8756" width="2.5" style="6" customWidth="1"/>
    <col min="8757" max="8757" width="3.75" style="6" customWidth="1"/>
    <col min="8758" max="8758" width="2.625" style="6" customWidth="1"/>
    <col min="8759" max="8759" width="3" style="6" customWidth="1"/>
    <col min="8760" max="8763" width="3.625" style="6" customWidth="1"/>
    <col min="8764" max="8960" width="9" style="6"/>
    <col min="8961" max="8961" width="1.75" style="6" customWidth="1"/>
    <col min="8962" max="8962" width="3" style="6" customWidth="1"/>
    <col min="8963" max="8964" width="3.625" style="6" customWidth="1"/>
    <col min="8965" max="8965" width="5.125" style="6" customWidth="1"/>
    <col min="8966" max="8966" width="2.625" style="6" customWidth="1"/>
    <col min="8967" max="8973" width="3.625" style="6" customWidth="1"/>
    <col min="8974" max="8974" width="5.625" style="6" customWidth="1"/>
    <col min="8975" max="8976" width="1.625" style="6" customWidth="1"/>
    <col min="8977" max="8977" width="10.625" style="6" customWidth="1"/>
    <col min="8978" max="8978" width="2.625" style="6" customWidth="1"/>
    <col min="8979" max="8979" width="3.5" style="6" customWidth="1"/>
    <col min="8980" max="8980" width="2.625" style="6" customWidth="1"/>
    <col min="8981" max="8982" width="3.625" style="6" customWidth="1"/>
    <col min="8983" max="8983" width="1.875" style="6" customWidth="1"/>
    <col min="8984" max="8984" width="2.875" style="6" customWidth="1"/>
    <col min="8985" max="8985" width="1.625" style="6" customWidth="1"/>
    <col min="8986" max="8986" width="2.25" style="6" customWidth="1"/>
    <col min="8987" max="8988" width="3.875" style="6" customWidth="1"/>
    <col min="8989" max="8989" width="6.625" style="6" customWidth="1"/>
    <col min="8990" max="9001" width="3.625" style="6" customWidth="1"/>
    <col min="9002" max="9002" width="1.625" style="6" customWidth="1"/>
    <col min="9003" max="9003" width="3.625" style="6" customWidth="1"/>
    <col min="9004" max="9004" width="7.625" style="6" customWidth="1"/>
    <col min="9005" max="9007" width="3.625" style="6" customWidth="1"/>
    <col min="9008" max="9008" width="2.5" style="6" customWidth="1"/>
    <col min="9009" max="9010" width="3.625" style="6" customWidth="1"/>
    <col min="9011" max="9011" width="3" style="6" customWidth="1"/>
    <col min="9012" max="9012" width="2.5" style="6" customWidth="1"/>
    <col min="9013" max="9013" width="3.75" style="6" customWidth="1"/>
    <col min="9014" max="9014" width="2.625" style="6" customWidth="1"/>
    <col min="9015" max="9015" width="3" style="6" customWidth="1"/>
    <col min="9016" max="9019" width="3.625" style="6" customWidth="1"/>
    <col min="9020" max="9216" width="9" style="6"/>
    <col min="9217" max="9217" width="1.75" style="6" customWidth="1"/>
    <col min="9218" max="9218" width="3" style="6" customWidth="1"/>
    <col min="9219" max="9220" width="3.625" style="6" customWidth="1"/>
    <col min="9221" max="9221" width="5.125" style="6" customWidth="1"/>
    <col min="9222" max="9222" width="2.625" style="6" customWidth="1"/>
    <col min="9223" max="9229" width="3.625" style="6" customWidth="1"/>
    <col min="9230" max="9230" width="5.625" style="6" customWidth="1"/>
    <col min="9231" max="9232" width="1.625" style="6" customWidth="1"/>
    <col min="9233" max="9233" width="10.625" style="6" customWidth="1"/>
    <col min="9234" max="9234" width="2.625" style="6" customWidth="1"/>
    <col min="9235" max="9235" width="3.5" style="6" customWidth="1"/>
    <col min="9236" max="9236" width="2.625" style="6" customWidth="1"/>
    <col min="9237" max="9238" width="3.625" style="6" customWidth="1"/>
    <col min="9239" max="9239" width="1.875" style="6" customWidth="1"/>
    <col min="9240" max="9240" width="2.875" style="6" customWidth="1"/>
    <col min="9241" max="9241" width="1.625" style="6" customWidth="1"/>
    <col min="9242" max="9242" width="2.25" style="6" customWidth="1"/>
    <col min="9243" max="9244" width="3.875" style="6" customWidth="1"/>
    <col min="9245" max="9245" width="6.625" style="6" customWidth="1"/>
    <col min="9246" max="9257" width="3.625" style="6" customWidth="1"/>
    <col min="9258" max="9258" width="1.625" style="6" customWidth="1"/>
    <col min="9259" max="9259" width="3.625" style="6" customWidth="1"/>
    <col min="9260" max="9260" width="7.625" style="6" customWidth="1"/>
    <col min="9261" max="9263" width="3.625" style="6" customWidth="1"/>
    <col min="9264" max="9264" width="2.5" style="6" customWidth="1"/>
    <col min="9265" max="9266" width="3.625" style="6" customWidth="1"/>
    <col min="9267" max="9267" width="3" style="6" customWidth="1"/>
    <col min="9268" max="9268" width="2.5" style="6" customWidth="1"/>
    <col min="9269" max="9269" width="3.75" style="6" customWidth="1"/>
    <col min="9270" max="9270" width="2.625" style="6" customWidth="1"/>
    <col min="9271" max="9271" width="3" style="6" customWidth="1"/>
    <col min="9272" max="9275" width="3.625" style="6" customWidth="1"/>
    <col min="9276" max="9472" width="9" style="6"/>
    <col min="9473" max="9473" width="1.75" style="6" customWidth="1"/>
    <col min="9474" max="9474" width="3" style="6" customWidth="1"/>
    <col min="9475" max="9476" width="3.625" style="6" customWidth="1"/>
    <col min="9477" max="9477" width="5.125" style="6" customWidth="1"/>
    <col min="9478" max="9478" width="2.625" style="6" customWidth="1"/>
    <col min="9479" max="9485" width="3.625" style="6" customWidth="1"/>
    <col min="9486" max="9486" width="5.625" style="6" customWidth="1"/>
    <col min="9487" max="9488" width="1.625" style="6" customWidth="1"/>
    <col min="9489" max="9489" width="10.625" style="6" customWidth="1"/>
    <col min="9490" max="9490" width="2.625" style="6" customWidth="1"/>
    <col min="9491" max="9491" width="3.5" style="6" customWidth="1"/>
    <col min="9492" max="9492" width="2.625" style="6" customWidth="1"/>
    <col min="9493" max="9494" width="3.625" style="6" customWidth="1"/>
    <col min="9495" max="9495" width="1.875" style="6" customWidth="1"/>
    <col min="9496" max="9496" width="2.875" style="6" customWidth="1"/>
    <col min="9497" max="9497" width="1.625" style="6" customWidth="1"/>
    <col min="9498" max="9498" width="2.25" style="6" customWidth="1"/>
    <col min="9499" max="9500" width="3.875" style="6" customWidth="1"/>
    <col min="9501" max="9501" width="6.625" style="6" customWidth="1"/>
    <col min="9502" max="9513" width="3.625" style="6" customWidth="1"/>
    <col min="9514" max="9514" width="1.625" style="6" customWidth="1"/>
    <col min="9515" max="9515" width="3.625" style="6" customWidth="1"/>
    <col min="9516" max="9516" width="7.625" style="6" customWidth="1"/>
    <col min="9517" max="9519" width="3.625" style="6" customWidth="1"/>
    <col min="9520" max="9520" width="2.5" style="6" customWidth="1"/>
    <col min="9521" max="9522" width="3.625" style="6" customWidth="1"/>
    <col min="9523" max="9523" width="3" style="6" customWidth="1"/>
    <col min="9524" max="9524" width="2.5" style="6" customWidth="1"/>
    <col min="9525" max="9525" width="3.75" style="6" customWidth="1"/>
    <col min="9526" max="9526" width="2.625" style="6" customWidth="1"/>
    <col min="9527" max="9527" width="3" style="6" customWidth="1"/>
    <col min="9528" max="9531" width="3.625" style="6" customWidth="1"/>
    <col min="9532" max="9728" width="9" style="6"/>
    <col min="9729" max="9729" width="1.75" style="6" customWidth="1"/>
    <col min="9730" max="9730" width="3" style="6" customWidth="1"/>
    <col min="9731" max="9732" width="3.625" style="6" customWidth="1"/>
    <col min="9733" max="9733" width="5.125" style="6" customWidth="1"/>
    <col min="9734" max="9734" width="2.625" style="6" customWidth="1"/>
    <col min="9735" max="9741" width="3.625" style="6" customWidth="1"/>
    <col min="9742" max="9742" width="5.625" style="6" customWidth="1"/>
    <col min="9743" max="9744" width="1.625" style="6" customWidth="1"/>
    <col min="9745" max="9745" width="10.625" style="6" customWidth="1"/>
    <col min="9746" max="9746" width="2.625" style="6" customWidth="1"/>
    <col min="9747" max="9747" width="3.5" style="6" customWidth="1"/>
    <col min="9748" max="9748" width="2.625" style="6" customWidth="1"/>
    <col min="9749" max="9750" width="3.625" style="6" customWidth="1"/>
    <col min="9751" max="9751" width="1.875" style="6" customWidth="1"/>
    <col min="9752" max="9752" width="2.875" style="6" customWidth="1"/>
    <col min="9753" max="9753" width="1.625" style="6" customWidth="1"/>
    <col min="9754" max="9754" width="2.25" style="6" customWidth="1"/>
    <col min="9755" max="9756" width="3.875" style="6" customWidth="1"/>
    <col min="9757" max="9757" width="6.625" style="6" customWidth="1"/>
    <col min="9758" max="9769" width="3.625" style="6" customWidth="1"/>
    <col min="9770" max="9770" width="1.625" style="6" customWidth="1"/>
    <col min="9771" max="9771" width="3.625" style="6" customWidth="1"/>
    <col min="9772" max="9772" width="7.625" style="6" customWidth="1"/>
    <col min="9773" max="9775" width="3.625" style="6" customWidth="1"/>
    <col min="9776" max="9776" width="2.5" style="6" customWidth="1"/>
    <col min="9777" max="9778" width="3.625" style="6" customWidth="1"/>
    <col min="9779" max="9779" width="3" style="6" customWidth="1"/>
    <col min="9780" max="9780" width="2.5" style="6" customWidth="1"/>
    <col min="9781" max="9781" width="3.75" style="6" customWidth="1"/>
    <col min="9782" max="9782" width="2.625" style="6" customWidth="1"/>
    <col min="9783" max="9783" width="3" style="6" customWidth="1"/>
    <col min="9784" max="9787" width="3.625" style="6" customWidth="1"/>
    <col min="9788" max="9984" width="9" style="6"/>
    <col min="9985" max="9985" width="1.75" style="6" customWidth="1"/>
    <col min="9986" max="9986" width="3" style="6" customWidth="1"/>
    <col min="9987" max="9988" width="3.625" style="6" customWidth="1"/>
    <col min="9989" max="9989" width="5.125" style="6" customWidth="1"/>
    <col min="9990" max="9990" width="2.625" style="6" customWidth="1"/>
    <col min="9991" max="9997" width="3.625" style="6" customWidth="1"/>
    <col min="9998" max="9998" width="5.625" style="6" customWidth="1"/>
    <col min="9999" max="10000" width="1.625" style="6" customWidth="1"/>
    <col min="10001" max="10001" width="10.625" style="6" customWidth="1"/>
    <col min="10002" max="10002" width="2.625" style="6" customWidth="1"/>
    <col min="10003" max="10003" width="3.5" style="6" customWidth="1"/>
    <col min="10004" max="10004" width="2.625" style="6" customWidth="1"/>
    <col min="10005" max="10006" width="3.625" style="6" customWidth="1"/>
    <col min="10007" max="10007" width="1.875" style="6" customWidth="1"/>
    <col min="10008" max="10008" width="2.875" style="6" customWidth="1"/>
    <col min="10009" max="10009" width="1.625" style="6" customWidth="1"/>
    <col min="10010" max="10010" width="2.25" style="6" customWidth="1"/>
    <col min="10011" max="10012" width="3.875" style="6" customWidth="1"/>
    <col min="10013" max="10013" width="6.625" style="6" customWidth="1"/>
    <col min="10014" max="10025" width="3.625" style="6" customWidth="1"/>
    <col min="10026" max="10026" width="1.625" style="6" customWidth="1"/>
    <col min="10027" max="10027" width="3.625" style="6" customWidth="1"/>
    <col min="10028" max="10028" width="7.625" style="6" customWidth="1"/>
    <col min="10029" max="10031" width="3.625" style="6" customWidth="1"/>
    <col min="10032" max="10032" width="2.5" style="6" customWidth="1"/>
    <col min="10033" max="10034" width="3.625" style="6" customWidth="1"/>
    <col min="10035" max="10035" width="3" style="6" customWidth="1"/>
    <col min="10036" max="10036" width="2.5" style="6" customWidth="1"/>
    <col min="10037" max="10037" width="3.75" style="6" customWidth="1"/>
    <col min="10038" max="10038" width="2.625" style="6" customWidth="1"/>
    <col min="10039" max="10039" width="3" style="6" customWidth="1"/>
    <col min="10040" max="10043" width="3.625" style="6" customWidth="1"/>
    <col min="10044" max="10240" width="9" style="6"/>
    <col min="10241" max="10241" width="1.75" style="6" customWidth="1"/>
    <col min="10242" max="10242" width="3" style="6" customWidth="1"/>
    <col min="10243" max="10244" width="3.625" style="6" customWidth="1"/>
    <col min="10245" max="10245" width="5.125" style="6" customWidth="1"/>
    <col min="10246" max="10246" width="2.625" style="6" customWidth="1"/>
    <col min="10247" max="10253" width="3.625" style="6" customWidth="1"/>
    <col min="10254" max="10254" width="5.625" style="6" customWidth="1"/>
    <col min="10255" max="10256" width="1.625" style="6" customWidth="1"/>
    <col min="10257" max="10257" width="10.625" style="6" customWidth="1"/>
    <col min="10258" max="10258" width="2.625" style="6" customWidth="1"/>
    <col min="10259" max="10259" width="3.5" style="6" customWidth="1"/>
    <col min="10260" max="10260" width="2.625" style="6" customWidth="1"/>
    <col min="10261" max="10262" width="3.625" style="6" customWidth="1"/>
    <col min="10263" max="10263" width="1.875" style="6" customWidth="1"/>
    <col min="10264" max="10264" width="2.875" style="6" customWidth="1"/>
    <col min="10265" max="10265" width="1.625" style="6" customWidth="1"/>
    <col min="10266" max="10266" width="2.25" style="6" customWidth="1"/>
    <col min="10267" max="10268" width="3.875" style="6" customWidth="1"/>
    <col min="10269" max="10269" width="6.625" style="6" customWidth="1"/>
    <col min="10270" max="10281" width="3.625" style="6" customWidth="1"/>
    <col min="10282" max="10282" width="1.625" style="6" customWidth="1"/>
    <col min="10283" max="10283" width="3.625" style="6" customWidth="1"/>
    <col min="10284" max="10284" width="7.625" style="6" customWidth="1"/>
    <col min="10285" max="10287" width="3.625" style="6" customWidth="1"/>
    <col min="10288" max="10288" width="2.5" style="6" customWidth="1"/>
    <col min="10289" max="10290" width="3.625" style="6" customWidth="1"/>
    <col min="10291" max="10291" width="3" style="6" customWidth="1"/>
    <col min="10292" max="10292" width="2.5" style="6" customWidth="1"/>
    <col min="10293" max="10293" width="3.75" style="6" customWidth="1"/>
    <col min="10294" max="10294" width="2.625" style="6" customWidth="1"/>
    <col min="10295" max="10295" width="3" style="6" customWidth="1"/>
    <col min="10296" max="10299" width="3.625" style="6" customWidth="1"/>
    <col min="10300" max="10496" width="9" style="6"/>
    <col min="10497" max="10497" width="1.75" style="6" customWidth="1"/>
    <col min="10498" max="10498" width="3" style="6" customWidth="1"/>
    <col min="10499" max="10500" width="3.625" style="6" customWidth="1"/>
    <col min="10501" max="10501" width="5.125" style="6" customWidth="1"/>
    <col min="10502" max="10502" width="2.625" style="6" customWidth="1"/>
    <col min="10503" max="10509" width="3.625" style="6" customWidth="1"/>
    <col min="10510" max="10510" width="5.625" style="6" customWidth="1"/>
    <col min="10511" max="10512" width="1.625" style="6" customWidth="1"/>
    <col min="10513" max="10513" width="10.625" style="6" customWidth="1"/>
    <col min="10514" max="10514" width="2.625" style="6" customWidth="1"/>
    <col min="10515" max="10515" width="3.5" style="6" customWidth="1"/>
    <col min="10516" max="10516" width="2.625" style="6" customWidth="1"/>
    <col min="10517" max="10518" width="3.625" style="6" customWidth="1"/>
    <col min="10519" max="10519" width="1.875" style="6" customWidth="1"/>
    <col min="10520" max="10520" width="2.875" style="6" customWidth="1"/>
    <col min="10521" max="10521" width="1.625" style="6" customWidth="1"/>
    <col min="10522" max="10522" width="2.25" style="6" customWidth="1"/>
    <col min="10523" max="10524" width="3.875" style="6" customWidth="1"/>
    <col min="10525" max="10525" width="6.625" style="6" customWidth="1"/>
    <col min="10526" max="10537" width="3.625" style="6" customWidth="1"/>
    <col min="10538" max="10538" width="1.625" style="6" customWidth="1"/>
    <col min="10539" max="10539" width="3.625" style="6" customWidth="1"/>
    <col min="10540" max="10540" width="7.625" style="6" customWidth="1"/>
    <col min="10541" max="10543" width="3.625" style="6" customWidth="1"/>
    <col min="10544" max="10544" width="2.5" style="6" customWidth="1"/>
    <col min="10545" max="10546" width="3.625" style="6" customWidth="1"/>
    <col min="10547" max="10547" width="3" style="6" customWidth="1"/>
    <col min="10548" max="10548" width="2.5" style="6" customWidth="1"/>
    <col min="10549" max="10549" width="3.75" style="6" customWidth="1"/>
    <col min="10550" max="10550" width="2.625" style="6" customWidth="1"/>
    <col min="10551" max="10551" width="3" style="6" customWidth="1"/>
    <col min="10552" max="10555" width="3.625" style="6" customWidth="1"/>
    <col min="10556" max="10752" width="9" style="6"/>
    <col min="10753" max="10753" width="1.75" style="6" customWidth="1"/>
    <col min="10754" max="10754" width="3" style="6" customWidth="1"/>
    <col min="10755" max="10756" width="3.625" style="6" customWidth="1"/>
    <col min="10757" max="10757" width="5.125" style="6" customWidth="1"/>
    <col min="10758" max="10758" width="2.625" style="6" customWidth="1"/>
    <col min="10759" max="10765" width="3.625" style="6" customWidth="1"/>
    <col min="10766" max="10766" width="5.625" style="6" customWidth="1"/>
    <col min="10767" max="10768" width="1.625" style="6" customWidth="1"/>
    <col min="10769" max="10769" width="10.625" style="6" customWidth="1"/>
    <col min="10770" max="10770" width="2.625" style="6" customWidth="1"/>
    <col min="10771" max="10771" width="3.5" style="6" customWidth="1"/>
    <col min="10772" max="10772" width="2.625" style="6" customWidth="1"/>
    <col min="10773" max="10774" width="3.625" style="6" customWidth="1"/>
    <col min="10775" max="10775" width="1.875" style="6" customWidth="1"/>
    <col min="10776" max="10776" width="2.875" style="6" customWidth="1"/>
    <col min="10777" max="10777" width="1.625" style="6" customWidth="1"/>
    <col min="10778" max="10778" width="2.25" style="6" customWidth="1"/>
    <col min="10779" max="10780" width="3.875" style="6" customWidth="1"/>
    <col min="10781" max="10781" width="6.625" style="6" customWidth="1"/>
    <col min="10782" max="10793" width="3.625" style="6" customWidth="1"/>
    <col min="10794" max="10794" width="1.625" style="6" customWidth="1"/>
    <col min="10795" max="10795" width="3.625" style="6" customWidth="1"/>
    <col min="10796" max="10796" width="7.625" style="6" customWidth="1"/>
    <col min="10797" max="10799" width="3.625" style="6" customWidth="1"/>
    <col min="10800" max="10800" width="2.5" style="6" customWidth="1"/>
    <col min="10801" max="10802" width="3.625" style="6" customWidth="1"/>
    <col min="10803" max="10803" width="3" style="6" customWidth="1"/>
    <col min="10804" max="10804" width="2.5" style="6" customWidth="1"/>
    <col min="10805" max="10805" width="3.75" style="6" customWidth="1"/>
    <col min="10806" max="10806" width="2.625" style="6" customWidth="1"/>
    <col min="10807" max="10807" width="3" style="6" customWidth="1"/>
    <col min="10808" max="10811" width="3.625" style="6" customWidth="1"/>
    <col min="10812" max="11008" width="9" style="6"/>
    <col min="11009" max="11009" width="1.75" style="6" customWidth="1"/>
    <col min="11010" max="11010" width="3" style="6" customWidth="1"/>
    <col min="11011" max="11012" width="3.625" style="6" customWidth="1"/>
    <col min="11013" max="11013" width="5.125" style="6" customWidth="1"/>
    <col min="11014" max="11014" width="2.625" style="6" customWidth="1"/>
    <col min="11015" max="11021" width="3.625" style="6" customWidth="1"/>
    <col min="11022" max="11022" width="5.625" style="6" customWidth="1"/>
    <col min="11023" max="11024" width="1.625" style="6" customWidth="1"/>
    <col min="11025" max="11025" width="10.625" style="6" customWidth="1"/>
    <col min="11026" max="11026" width="2.625" style="6" customWidth="1"/>
    <col min="11027" max="11027" width="3.5" style="6" customWidth="1"/>
    <col min="11028" max="11028" width="2.625" style="6" customWidth="1"/>
    <col min="11029" max="11030" width="3.625" style="6" customWidth="1"/>
    <col min="11031" max="11031" width="1.875" style="6" customWidth="1"/>
    <col min="11032" max="11032" width="2.875" style="6" customWidth="1"/>
    <col min="11033" max="11033" width="1.625" style="6" customWidth="1"/>
    <col min="11034" max="11034" width="2.25" style="6" customWidth="1"/>
    <col min="11035" max="11036" width="3.875" style="6" customWidth="1"/>
    <col min="11037" max="11037" width="6.625" style="6" customWidth="1"/>
    <col min="11038" max="11049" width="3.625" style="6" customWidth="1"/>
    <col min="11050" max="11050" width="1.625" style="6" customWidth="1"/>
    <col min="11051" max="11051" width="3.625" style="6" customWidth="1"/>
    <col min="11052" max="11052" width="7.625" style="6" customWidth="1"/>
    <col min="11053" max="11055" width="3.625" style="6" customWidth="1"/>
    <col min="11056" max="11056" width="2.5" style="6" customWidth="1"/>
    <col min="11057" max="11058" width="3.625" style="6" customWidth="1"/>
    <col min="11059" max="11059" width="3" style="6" customWidth="1"/>
    <col min="11060" max="11060" width="2.5" style="6" customWidth="1"/>
    <col min="11061" max="11061" width="3.75" style="6" customWidth="1"/>
    <col min="11062" max="11062" width="2.625" style="6" customWidth="1"/>
    <col min="11063" max="11063" width="3" style="6" customWidth="1"/>
    <col min="11064" max="11067" width="3.625" style="6" customWidth="1"/>
    <col min="11068" max="11264" width="9" style="6"/>
    <col min="11265" max="11265" width="1.75" style="6" customWidth="1"/>
    <col min="11266" max="11266" width="3" style="6" customWidth="1"/>
    <col min="11267" max="11268" width="3.625" style="6" customWidth="1"/>
    <col min="11269" max="11269" width="5.125" style="6" customWidth="1"/>
    <col min="11270" max="11270" width="2.625" style="6" customWidth="1"/>
    <col min="11271" max="11277" width="3.625" style="6" customWidth="1"/>
    <col min="11278" max="11278" width="5.625" style="6" customWidth="1"/>
    <col min="11279" max="11280" width="1.625" style="6" customWidth="1"/>
    <col min="11281" max="11281" width="10.625" style="6" customWidth="1"/>
    <col min="11282" max="11282" width="2.625" style="6" customWidth="1"/>
    <col min="11283" max="11283" width="3.5" style="6" customWidth="1"/>
    <col min="11284" max="11284" width="2.625" style="6" customWidth="1"/>
    <col min="11285" max="11286" width="3.625" style="6" customWidth="1"/>
    <col min="11287" max="11287" width="1.875" style="6" customWidth="1"/>
    <col min="11288" max="11288" width="2.875" style="6" customWidth="1"/>
    <col min="11289" max="11289" width="1.625" style="6" customWidth="1"/>
    <col min="11290" max="11290" width="2.25" style="6" customWidth="1"/>
    <col min="11291" max="11292" width="3.875" style="6" customWidth="1"/>
    <col min="11293" max="11293" width="6.625" style="6" customWidth="1"/>
    <col min="11294" max="11305" width="3.625" style="6" customWidth="1"/>
    <col min="11306" max="11306" width="1.625" style="6" customWidth="1"/>
    <col min="11307" max="11307" width="3.625" style="6" customWidth="1"/>
    <col min="11308" max="11308" width="7.625" style="6" customWidth="1"/>
    <col min="11309" max="11311" width="3.625" style="6" customWidth="1"/>
    <col min="11312" max="11312" width="2.5" style="6" customWidth="1"/>
    <col min="11313" max="11314" width="3.625" style="6" customWidth="1"/>
    <col min="11315" max="11315" width="3" style="6" customWidth="1"/>
    <col min="11316" max="11316" width="2.5" style="6" customWidth="1"/>
    <col min="11317" max="11317" width="3.75" style="6" customWidth="1"/>
    <col min="11318" max="11318" width="2.625" style="6" customWidth="1"/>
    <col min="11319" max="11319" width="3" style="6" customWidth="1"/>
    <col min="11320" max="11323" width="3.625" style="6" customWidth="1"/>
    <col min="11324" max="11520" width="9" style="6"/>
    <col min="11521" max="11521" width="1.75" style="6" customWidth="1"/>
    <col min="11522" max="11522" width="3" style="6" customWidth="1"/>
    <col min="11523" max="11524" width="3.625" style="6" customWidth="1"/>
    <col min="11525" max="11525" width="5.125" style="6" customWidth="1"/>
    <col min="11526" max="11526" width="2.625" style="6" customWidth="1"/>
    <col min="11527" max="11533" width="3.625" style="6" customWidth="1"/>
    <col min="11534" max="11534" width="5.625" style="6" customWidth="1"/>
    <col min="11535" max="11536" width="1.625" style="6" customWidth="1"/>
    <col min="11537" max="11537" width="10.625" style="6" customWidth="1"/>
    <col min="11538" max="11538" width="2.625" style="6" customWidth="1"/>
    <col min="11539" max="11539" width="3.5" style="6" customWidth="1"/>
    <col min="11540" max="11540" width="2.625" style="6" customWidth="1"/>
    <col min="11541" max="11542" width="3.625" style="6" customWidth="1"/>
    <col min="11543" max="11543" width="1.875" style="6" customWidth="1"/>
    <col min="11544" max="11544" width="2.875" style="6" customWidth="1"/>
    <col min="11545" max="11545" width="1.625" style="6" customWidth="1"/>
    <col min="11546" max="11546" width="2.25" style="6" customWidth="1"/>
    <col min="11547" max="11548" width="3.875" style="6" customWidth="1"/>
    <col min="11549" max="11549" width="6.625" style="6" customWidth="1"/>
    <col min="11550" max="11561" width="3.625" style="6" customWidth="1"/>
    <col min="11562" max="11562" width="1.625" style="6" customWidth="1"/>
    <col min="11563" max="11563" width="3.625" style="6" customWidth="1"/>
    <col min="11564" max="11564" width="7.625" style="6" customWidth="1"/>
    <col min="11565" max="11567" width="3.625" style="6" customWidth="1"/>
    <col min="11568" max="11568" width="2.5" style="6" customWidth="1"/>
    <col min="11569" max="11570" width="3.625" style="6" customWidth="1"/>
    <col min="11571" max="11571" width="3" style="6" customWidth="1"/>
    <col min="11572" max="11572" width="2.5" style="6" customWidth="1"/>
    <col min="11573" max="11573" width="3.75" style="6" customWidth="1"/>
    <col min="11574" max="11574" width="2.625" style="6" customWidth="1"/>
    <col min="11575" max="11575" width="3" style="6" customWidth="1"/>
    <col min="11576" max="11579" width="3.625" style="6" customWidth="1"/>
    <col min="11580" max="11776" width="9" style="6"/>
    <col min="11777" max="11777" width="1.75" style="6" customWidth="1"/>
    <col min="11778" max="11778" width="3" style="6" customWidth="1"/>
    <col min="11779" max="11780" width="3.625" style="6" customWidth="1"/>
    <col min="11781" max="11781" width="5.125" style="6" customWidth="1"/>
    <col min="11782" max="11782" width="2.625" style="6" customWidth="1"/>
    <col min="11783" max="11789" width="3.625" style="6" customWidth="1"/>
    <col min="11790" max="11790" width="5.625" style="6" customWidth="1"/>
    <col min="11791" max="11792" width="1.625" style="6" customWidth="1"/>
    <col min="11793" max="11793" width="10.625" style="6" customWidth="1"/>
    <col min="11794" max="11794" width="2.625" style="6" customWidth="1"/>
    <col min="11795" max="11795" width="3.5" style="6" customWidth="1"/>
    <col min="11796" max="11796" width="2.625" style="6" customWidth="1"/>
    <col min="11797" max="11798" width="3.625" style="6" customWidth="1"/>
    <col min="11799" max="11799" width="1.875" style="6" customWidth="1"/>
    <col min="11800" max="11800" width="2.875" style="6" customWidth="1"/>
    <col min="11801" max="11801" width="1.625" style="6" customWidth="1"/>
    <col min="11802" max="11802" width="2.25" style="6" customWidth="1"/>
    <col min="11803" max="11804" width="3.875" style="6" customWidth="1"/>
    <col min="11805" max="11805" width="6.625" style="6" customWidth="1"/>
    <col min="11806" max="11817" width="3.625" style="6" customWidth="1"/>
    <col min="11818" max="11818" width="1.625" style="6" customWidth="1"/>
    <col min="11819" max="11819" width="3.625" style="6" customWidth="1"/>
    <col min="11820" max="11820" width="7.625" style="6" customWidth="1"/>
    <col min="11821" max="11823" width="3.625" style="6" customWidth="1"/>
    <col min="11824" max="11824" width="2.5" style="6" customWidth="1"/>
    <col min="11825" max="11826" width="3.625" style="6" customWidth="1"/>
    <col min="11827" max="11827" width="3" style="6" customWidth="1"/>
    <col min="11828" max="11828" width="2.5" style="6" customWidth="1"/>
    <col min="11829" max="11829" width="3.75" style="6" customWidth="1"/>
    <col min="11830" max="11830" width="2.625" style="6" customWidth="1"/>
    <col min="11831" max="11831" width="3" style="6" customWidth="1"/>
    <col min="11832" max="11835" width="3.625" style="6" customWidth="1"/>
    <col min="11836" max="12032" width="9" style="6"/>
    <col min="12033" max="12033" width="1.75" style="6" customWidth="1"/>
    <col min="12034" max="12034" width="3" style="6" customWidth="1"/>
    <col min="12035" max="12036" width="3.625" style="6" customWidth="1"/>
    <col min="12037" max="12037" width="5.125" style="6" customWidth="1"/>
    <col min="12038" max="12038" width="2.625" style="6" customWidth="1"/>
    <col min="12039" max="12045" width="3.625" style="6" customWidth="1"/>
    <col min="12046" max="12046" width="5.625" style="6" customWidth="1"/>
    <col min="12047" max="12048" width="1.625" style="6" customWidth="1"/>
    <col min="12049" max="12049" width="10.625" style="6" customWidth="1"/>
    <col min="12050" max="12050" width="2.625" style="6" customWidth="1"/>
    <col min="12051" max="12051" width="3.5" style="6" customWidth="1"/>
    <col min="12052" max="12052" width="2.625" style="6" customWidth="1"/>
    <col min="12053" max="12054" width="3.625" style="6" customWidth="1"/>
    <col min="12055" max="12055" width="1.875" style="6" customWidth="1"/>
    <col min="12056" max="12056" width="2.875" style="6" customWidth="1"/>
    <col min="12057" max="12057" width="1.625" style="6" customWidth="1"/>
    <col min="12058" max="12058" width="2.25" style="6" customWidth="1"/>
    <col min="12059" max="12060" width="3.875" style="6" customWidth="1"/>
    <col min="12061" max="12061" width="6.625" style="6" customWidth="1"/>
    <col min="12062" max="12073" width="3.625" style="6" customWidth="1"/>
    <col min="12074" max="12074" width="1.625" style="6" customWidth="1"/>
    <col min="12075" max="12075" width="3.625" style="6" customWidth="1"/>
    <col min="12076" max="12076" width="7.625" style="6" customWidth="1"/>
    <col min="12077" max="12079" width="3.625" style="6" customWidth="1"/>
    <col min="12080" max="12080" width="2.5" style="6" customWidth="1"/>
    <col min="12081" max="12082" width="3.625" style="6" customWidth="1"/>
    <col min="12083" max="12083" width="3" style="6" customWidth="1"/>
    <col min="12084" max="12084" width="2.5" style="6" customWidth="1"/>
    <col min="12085" max="12085" width="3.75" style="6" customWidth="1"/>
    <col min="12086" max="12086" width="2.625" style="6" customWidth="1"/>
    <col min="12087" max="12087" width="3" style="6" customWidth="1"/>
    <col min="12088" max="12091" width="3.625" style="6" customWidth="1"/>
    <col min="12092" max="12288" width="9" style="6"/>
    <col min="12289" max="12289" width="1.75" style="6" customWidth="1"/>
    <col min="12290" max="12290" width="3" style="6" customWidth="1"/>
    <col min="12291" max="12292" width="3.625" style="6" customWidth="1"/>
    <col min="12293" max="12293" width="5.125" style="6" customWidth="1"/>
    <col min="12294" max="12294" width="2.625" style="6" customWidth="1"/>
    <col min="12295" max="12301" width="3.625" style="6" customWidth="1"/>
    <col min="12302" max="12302" width="5.625" style="6" customWidth="1"/>
    <col min="12303" max="12304" width="1.625" style="6" customWidth="1"/>
    <col min="12305" max="12305" width="10.625" style="6" customWidth="1"/>
    <col min="12306" max="12306" width="2.625" style="6" customWidth="1"/>
    <col min="12307" max="12307" width="3.5" style="6" customWidth="1"/>
    <col min="12308" max="12308" width="2.625" style="6" customWidth="1"/>
    <col min="12309" max="12310" width="3.625" style="6" customWidth="1"/>
    <col min="12311" max="12311" width="1.875" style="6" customWidth="1"/>
    <col min="12312" max="12312" width="2.875" style="6" customWidth="1"/>
    <col min="12313" max="12313" width="1.625" style="6" customWidth="1"/>
    <col min="12314" max="12314" width="2.25" style="6" customWidth="1"/>
    <col min="12315" max="12316" width="3.875" style="6" customWidth="1"/>
    <col min="12317" max="12317" width="6.625" style="6" customWidth="1"/>
    <col min="12318" max="12329" width="3.625" style="6" customWidth="1"/>
    <col min="12330" max="12330" width="1.625" style="6" customWidth="1"/>
    <col min="12331" max="12331" width="3.625" style="6" customWidth="1"/>
    <col min="12332" max="12332" width="7.625" style="6" customWidth="1"/>
    <col min="12333" max="12335" width="3.625" style="6" customWidth="1"/>
    <col min="12336" max="12336" width="2.5" style="6" customWidth="1"/>
    <col min="12337" max="12338" width="3.625" style="6" customWidth="1"/>
    <col min="12339" max="12339" width="3" style="6" customWidth="1"/>
    <col min="12340" max="12340" width="2.5" style="6" customWidth="1"/>
    <col min="12341" max="12341" width="3.75" style="6" customWidth="1"/>
    <col min="12342" max="12342" width="2.625" style="6" customWidth="1"/>
    <col min="12343" max="12343" width="3" style="6" customWidth="1"/>
    <col min="12344" max="12347" width="3.625" style="6" customWidth="1"/>
    <col min="12348" max="12544" width="9" style="6"/>
    <col min="12545" max="12545" width="1.75" style="6" customWidth="1"/>
    <col min="12546" max="12546" width="3" style="6" customWidth="1"/>
    <col min="12547" max="12548" width="3.625" style="6" customWidth="1"/>
    <col min="12549" max="12549" width="5.125" style="6" customWidth="1"/>
    <col min="12550" max="12550" width="2.625" style="6" customWidth="1"/>
    <col min="12551" max="12557" width="3.625" style="6" customWidth="1"/>
    <col min="12558" max="12558" width="5.625" style="6" customWidth="1"/>
    <col min="12559" max="12560" width="1.625" style="6" customWidth="1"/>
    <col min="12561" max="12561" width="10.625" style="6" customWidth="1"/>
    <col min="12562" max="12562" width="2.625" style="6" customWidth="1"/>
    <col min="12563" max="12563" width="3.5" style="6" customWidth="1"/>
    <col min="12564" max="12564" width="2.625" style="6" customWidth="1"/>
    <col min="12565" max="12566" width="3.625" style="6" customWidth="1"/>
    <col min="12567" max="12567" width="1.875" style="6" customWidth="1"/>
    <col min="12568" max="12568" width="2.875" style="6" customWidth="1"/>
    <col min="12569" max="12569" width="1.625" style="6" customWidth="1"/>
    <col min="12570" max="12570" width="2.25" style="6" customWidth="1"/>
    <col min="12571" max="12572" width="3.875" style="6" customWidth="1"/>
    <col min="12573" max="12573" width="6.625" style="6" customWidth="1"/>
    <col min="12574" max="12585" width="3.625" style="6" customWidth="1"/>
    <col min="12586" max="12586" width="1.625" style="6" customWidth="1"/>
    <col min="12587" max="12587" width="3.625" style="6" customWidth="1"/>
    <col min="12588" max="12588" width="7.625" style="6" customWidth="1"/>
    <col min="12589" max="12591" width="3.625" style="6" customWidth="1"/>
    <col min="12592" max="12592" width="2.5" style="6" customWidth="1"/>
    <col min="12593" max="12594" width="3.625" style="6" customWidth="1"/>
    <col min="12595" max="12595" width="3" style="6" customWidth="1"/>
    <col min="12596" max="12596" width="2.5" style="6" customWidth="1"/>
    <col min="12597" max="12597" width="3.75" style="6" customWidth="1"/>
    <col min="12598" max="12598" width="2.625" style="6" customWidth="1"/>
    <col min="12599" max="12599" width="3" style="6" customWidth="1"/>
    <col min="12600" max="12603" width="3.625" style="6" customWidth="1"/>
    <col min="12604" max="12800" width="9" style="6"/>
    <col min="12801" max="12801" width="1.75" style="6" customWidth="1"/>
    <col min="12802" max="12802" width="3" style="6" customWidth="1"/>
    <col min="12803" max="12804" width="3.625" style="6" customWidth="1"/>
    <col min="12805" max="12805" width="5.125" style="6" customWidth="1"/>
    <col min="12806" max="12806" width="2.625" style="6" customWidth="1"/>
    <col min="12807" max="12813" width="3.625" style="6" customWidth="1"/>
    <col min="12814" max="12814" width="5.625" style="6" customWidth="1"/>
    <col min="12815" max="12816" width="1.625" style="6" customWidth="1"/>
    <col min="12817" max="12817" width="10.625" style="6" customWidth="1"/>
    <col min="12818" max="12818" width="2.625" style="6" customWidth="1"/>
    <col min="12819" max="12819" width="3.5" style="6" customWidth="1"/>
    <col min="12820" max="12820" width="2.625" style="6" customWidth="1"/>
    <col min="12821" max="12822" width="3.625" style="6" customWidth="1"/>
    <col min="12823" max="12823" width="1.875" style="6" customWidth="1"/>
    <col min="12824" max="12824" width="2.875" style="6" customWidth="1"/>
    <col min="12825" max="12825" width="1.625" style="6" customWidth="1"/>
    <col min="12826" max="12826" width="2.25" style="6" customWidth="1"/>
    <col min="12827" max="12828" width="3.875" style="6" customWidth="1"/>
    <col min="12829" max="12829" width="6.625" style="6" customWidth="1"/>
    <col min="12830" max="12841" width="3.625" style="6" customWidth="1"/>
    <col min="12842" max="12842" width="1.625" style="6" customWidth="1"/>
    <col min="12843" max="12843" width="3.625" style="6" customWidth="1"/>
    <col min="12844" max="12844" width="7.625" style="6" customWidth="1"/>
    <col min="12845" max="12847" width="3.625" style="6" customWidth="1"/>
    <col min="12848" max="12848" width="2.5" style="6" customWidth="1"/>
    <col min="12849" max="12850" width="3.625" style="6" customWidth="1"/>
    <col min="12851" max="12851" width="3" style="6" customWidth="1"/>
    <col min="12852" max="12852" width="2.5" style="6" customWidth="1"/>
    <col min="12853" max="12853" width="3.75" style="6" customWidth="1"/>
    <col min="12854" max="12854" width="2.625" style="6" customWidth="1"/>
    <col min="12855" max="12855" width="3" style="6" customWidth="1"/>
    <col min="12856" max="12859" width="3.625" style="6" customWidth="1"/>
    <col min="12860" max="13056" width="9" style="6"/>
    <col min="13057" max="13057" width="1.75" style="6" customWidth="1"/>
    <col min="13058" max="13058" width="3" style="6" customWidth="1"/>
    <col min="13059" max="13060" width="3.625" style="6" customWidth="1"/>
    <col min="13061" max="13061" width="5.125" style="6" customWidth="1"/>
    <col min="13062" max="13062" width="2.625" style="6" customWidth="1"/>
    <col min="13063" max="13069" width="3.625" style="6" customWidth="1"/>
    <col min="13070" max="13070" width="5.625" style="6" customWidth="1"/>
    <col min="13071" max="13072" width="1.625" style="6" customWidth="1"/>
    <col min="13073" max="13073" width="10.625" style="6" customWidth="1"/>
    <col min="13074" max="13074" width="2.625" style="6" customWidth="1"/>
    <col min="13075" max="13075" width="3.5" style="6" customWidth="1"/>
    <col min="13076" max="13076" width="2.625" style="6" customWidth="1"/>
    <col min="13077" max="13078" width="3.625" style="6" customWidth="1"/>
    <col min="13079" max="13079" width="1.875" style="6" customWidth="1"/>
    <col min="13080" max="13080" width="2.875" style="6" customWidth="1"/>
    <col min="13081" max="13081" width="1.625" style="6" customWidth="1"/>
    <col min="13082" max="13082" width="2.25" style="6" customWidth="1"/>
    <col min="13083" max="13084" width="3.875" style="6" customWidth="1"/>
    <col min="13085" max="13085" width="6.625" style="6" customWidth="1"/>
    <col min="13086" max="13097" width="3.625" style="6" customWidth="1"/>
    <col min="13098" max="13098" width="1.625" style="6" customWidth="1"/>
    <col min="13099" max="13099" width="3.625" style="6" customWidth="1"/>
    <col min="13100" max="13100" width="7.625" style="6" customWidth="1"/>
    <col min="13101" max="13103" width="3.625" style="6" customWidth="1"/>
    <col min="13104" max="13104" width="2.5" style="6" customWidth="1"/>
    <col min="13105" max="13106" width="3.625" style="6" customWidth="1"/>
    <col min="13107" max="13107" width="3" style="6" customWidth="1"/>
    <col min="13108" max="13108" width="2.5" style="6" customWidth="1"/>
    <col min="13109" max="13109" width="3.75" style="6" customWidth="1"/>
    <col min="13110" max="13110" width="2.625" style="6" customWidth="1"/>
    <col min="13111" max="13111" width="3" style="6" customWidth="1"/>
    <col min="13112" max="13115" width="3.625" style="6" customWidth="1"/>
    <col min="13116" max="13312" width="9" style="6"/>
    <col min="13313" max="13313" width="1.75" style="6" customWidth="1"/>
    <col min="13314" max="13314" width="3" style="6" customWidth="1"/>
    <col min="13315" max="13316" width="3.625" style="6" customWidth="1"/>
    <col min="13317" max="13317" width="5.125" style="6" customWidth="1"/>
    <col min="13318" max="13318" width="2.625" style="6" customWidth="1"/>
    <col min="13319" max="13325" width="3.625" style="6" customWidth="1"/>
    <col min="13326" max="13326" width="5.625" style="6" customWidth="1"/>
    <col min="13327" max="13328" width="1.625" style="6" customWidth="1"/>
    <col min="13329" max="13329" width="10.625" style="6" customWidth="1"/>
    <col min="13330" max="13330" width="2.625" style="6" customWidth="1"/>
    <col min="13331" max="13331" width="3.5" style="6" customWidth="1"/>
    <col min="13332" max="13332" width="2.625" style="6" customWidth="1"/>
    <col min="13333" max="13334" width="3.625" style="6" customWidth="1"/>
    <col min="13335" max="13335" width="1.875" style="6" customWidth="1"/>
    <col min="13336" max="13336" width="2.875" style="6" customWidth="1"/>
    <col min="13337" max="13337" width="1.625" style="6" customWidth="1"/>
    <col min="13338" max="13338" width="2.25" style="6" customWidth="1"/>
    <col min="13339" max="13340" width="3.875" style="6" customWidth="1"/>
    <col min="13341" max="13341" width="6.625" style="6" customWidth="1"/>
    <col min="13342" max="13353" width="3.625" style="6" customWidth="1"/>
    <col min="13354" max="13354" width="1.625" style="6" customWidth="1"/>
    <col min="13355" max="13355" width="3.625" style="6" customWidth="1"/>
    <col min="13356" max="13356" width="7.625" style="6" customWidth="1"/>
    <col min="13357" max="13359" width="3.625" style="6" customWidth="1"/>
    <col min="13360" max="13360" width="2.5" style="6" customWidth="1"/>
    <col min="13361" max="13362" width="3.625" style="6" customWidth="1"/>
    <col min="13363" max="13363" width="3" style="6" customWidth="1"/>
    <col min="13364" max="13364" width="2.5" style="6" customWidth="1"/>
    <col min="13365" max="13365" width="3.75" style="6" customWidth="1"/>
    <col min="13366" max="13366" width="2.625" style="6" customWidth="1"/>
    <col min="13367" max="13367" width="3" style="6" customWidth="1"/>
    <col min="13368" max="13371" width="3.625" style="6" customWidth="1"/>
    <col min="13372" max="13568" width="9" style="6"/>
    <col min="13569" max="13569" width="1.75" style="6" customWidth="1"/>
    <col min="13570" max="13570" width="3" style="6" customWidth="1"/>
    <col min="13571" max="13572" width="3.625" style="6" customWidth="1"/>
    <col min="13573" max="13573" width="5.125" style="6" customWidth="1"/>
    <col min="13574" max="13574" width="2.625" style="6" customWidth="1"/>
    <col min="13575" max="13581" width="3.625" style="6" customWidth="1"/>
    <col min="13582" max="13582" width="5.625" style="6" customWidth="1"/>
    <col min="13583" max="13584" width="1.625" style="6" customWidth="1"/>
    <col min="13585" max="13585" width="10.625" style="6" customWidth="1"/>
    <col min="13586" max="13586" width="2.625" style="6" customWidth="1"/>
    <col min="13587" max="13587" width="3.5" style="6" customWidth="1"/>
    <col min="13588" max="13588" width="2.625" style="6" customWidth="1"/>
    <col min="13589" max="13590" width="3.625" style="6" customWidth="1"/>
    <col min="13591" max="13591" width="1.875" style="6" customWidth="1"/>
    <col min="13592" max="13592" width="2.875" style="6" customWidth="1"/>
    <col min="13593" max="13593" width="1.625" style="6" customWidth="1"/>
    <col min="13594" max="13594" width="2.25" style="6" customWidth="1"/>
    <col min="13595" max="13596" width="3.875" style="6" customWidth="1"/>
    <col min="13597" max="13597" width="6.625" style="6" customWidth="1"/>
    <col min="13598" max="13609" width="3.625" style="6" customWidth="1"/>
    <col min="13610" max="13610" width="1.625" style="6" customWidth="1"/>
    <col min="13611" max="13611" width="3.625" style="6" customWidth="1"/>
    <col min="13612" max="13612" width="7.625" style="6" customWidth="1"/>
    <col min="13613" max="13615" width="3.625" style="6" customWidth="1"/>
    <col min="13616" max="13616" width="2.5" style="6" customWidth="1"/>
    <col min="13617" max="13618" width="3.625" style="6" customWidth="1"/>
    <col min="13619" max="13619" width="3" style="6" customWidth="1"/>
    <col min="13620" max="13620" width="2.5" style="6" customWidth="1"/>
    <col min="13621" max="13621" width="3.75" style="6" customWidth="1"/>
    <col min="13622" max="13622" width="2.625" style="6" customWidth="1"/>
    <col min="13623" max="13623" width="3" style="6" customWidth="1"/>
    <col min="13624" max="13627" width="3.625" style="6" customWidth="1"/>
    <col min="13628" max="13824" width="9" style="6"/>
    <col min="13825" max="13825" width="1.75" style="6" customWidth="1"/>
    <col min="13826" max="13826" width="3" style="6" customWidth="1"/>
    <col min="13827" max="13828" width="3.625" style="6" customWidth="1"/>
    <col min="13829" max="13829" width="5.125" style="6" customWidth="1"/>
    <col min="13830" max="13830" width="2.625" style="6" customWidth="1"/>
    <col min="13831" max="13837" width="3.625" style="6" customWidth="1"/>
    <col min="13838" max="13838" width="5.625" style="6" customWidth="1"/>
    <col min="13839" max="13840" width="1.625" style="6" customWidth="1"/>
    <col min="13841" max="13841" width="10.625" style="6" customWidth="1"/>
    <col min="13842" max="13842" width="2.625" style="6" customWidth="1"/>
    <col min="13843" max="13843" width="3.5" style="6" customWidth="1"/>
    <col min="13844" max="13844" width="2.625" style="6" customWidth="1"/>
    <col min="13845" max="13846" width="3.625" style="6" customWidth="1"/>
    <col min="13847" max="13847" width="1.875" style="6" customWidth="1"/>
    <col min="13848" max="13848" width="2.875" style="6" customWidth="1"/>
    <col min="13849" max="13849" width="1.625" style="6" customWidth="1"/>
    <col min="13850" max="13850" width="2.25" style="6" customWidth="1"/>
    <col min="13851" max="13852" width="3.875" style="6" customWidth="1"/>
    <col min="13853" max="13853" width="6.625" style="6" customWidth="1"/>
    <col min="13854" max="13865" width="3.625" style="6" customWidth="1"/>
    <col min="13866" max="13866" width="1.625" style="6" customWidth="1"/>
    <col min="13867" max="13867" width="3.625" style="6" customWidth="1"/>
    <col min="13868" max="13868" width="7.625" style="6" customWidth="1"/>
    <col min="13869" max="13871" width="3.625" style="6" customWidth="1"/>
    <col min="13872" max="13872" width="2.5" style="6" customWidth="1"/>
    <col min="13873" max="13874" width="3.625" style="6" customWidth="1"/>
    <col min="13875" max="13875" width="3" style="6" customWidth="1"/>
    <col min="13876" max="13876" width="2.5" style="6" customWidth="1"/>
    <col min="13877" max="13877" width="3.75" style="6" customWidth="1"/>
    <col min="13878" max="13878" width="2.625" style="6" customWidth="1"/>
    <col min="13879" max="13879" width="3" style="6" customWidth="1"/>
    <col min="13880" max="13883" width="3.625" style="6" customWidth="1"/>
    <col min="13884" max="14080" width="9" style="6"/>
    <col min="14081" max="14081" width="1.75" style="6" customWidth="1"/>
    <col min="14082" max="14082" width="3" style="6" customWidth="1"/>
    <col min="14083" max="14084" width="3.625" style="6" customWidth="1"/>
    <col min="14085" max="14085" width="5.125" style="6" customWidth="1"/>
    <col min="14086" max="14086" width="2.625" style="6" customWidth="1"/>
    <col min="14087" max="14093" width="3.625" style="6" customWidth="1"/>
    <col min="14094" max="14094" width="5.625" style="6" customWidth="1"/>
    <col min="14095" max="14096" width="1.625" style="6" customWidth="1"/>
    <col min="14097" max="14097" width="10.625" style="6" customWidth="1"/>
    <col min="14098" max="14098" width="2.625" style="6" customWidth="1"/>
    <col min="14099" max="14099" width="3.5" style="6" customWidth="1"/>
    <col min="14100" max="14100" width="2.625" style="6" customWidth="1"/>
    <col min="14101" max="14102" width="3.625" style="6" customWidth="1"/>
    <col min="14103" max="14103" width="1.875" style="6" customWidth="1"/>
    <col min="14104" max="14104" width="2.875" style="6" customWidth="1"/>
    <col min="14105" max="14105" width="1.625" style="6" customWidth="1"/>
    <col min="14106" max="14106" width="2.25" style="6" customWidth="1"/>
    <col min="14107" max="14108" width="3.875" style="6" customWidth="1"/>
    <col min="14109" max="14109" width="6.625" style="6" customWidth="1"/>
    <col min="14110" max="14121" width="3.625" style="6" customWidth="1"/>
    <col min="14122" max="14122" width="1.625" style="6" customWidth="1"/>
    <col min="14123" max="14123" width="3.625" style="6" customWidth="1"/>
    <col min="14124" max="14124" width="7.625" style="6" customWidth="1"/>
    <col min="14125" max="14127" width="3.625" style="6" customWidth="1"/>
    <col min="14128" max="14128" width="2.5" style="6" customWidth="1"/>
    <col min="14129" max="14130" width="3.625" style="6" customWidth="1"/>
    <col min="14131" max="14131" width="3" style="6" customWidth="1"/>
    <col min="14132" max="14132" width="2.5" style="6" customWidth="1"/>
    <col min="14133" max="14133" width="3.75" style="6" customWidth="1"/>
    <col min="14134" max="14134" width="2.625" style="6" customWidth="1"/>
    <col min="14135" max="14135" width="3" style="6" customWidth="1"/>
    <col min="14136" max="14139" width="3.625" style="6" customWidth="1"/>
    <col min="14140" max="14336" width="9" style="6"/>
    <col min="14337" max="14337" width="1.75" style="6" customWidth="1"/>
    <col min="14338" max="14338" width="3" style="6" customWidth="1"/>
    <col min="14339" max="14340" width="3.625" style="6" customWidth="1"/>
    <col min="14341" max="14341" width="5.125" style="6" customWidth="1"/>
    <col min="14342" max="14342" width="2.625" style="6" customWidth="1"/>
    <col min="14343" max="14349" width="3.625" style="6" customWidth="1"/>
    <col min="14350" max="14350" width="5.625" style="6" customWidth="1"/>
    <col min="14351" max="14352" width="1.625" style="6" customWidth="1"/>
    <col min="14353" max="14353" width="10.625" style="6" customWidth="1"/>
    <col min="14354" max="14354" width="2.625" style="6" customWidth="1"/>
    <col min="14355" max="14355" width="3.5" style="6" customWidth="1"/>
    <col min="14356" max="14356" width="2.625" style="6" customWidth="1"/>
    <col min="14357" max="14358" width="3.625" style="6" customWidth="1"/>
    <col min="14359" max="14359" width="1.875" style="6" customWidth="1"/>
    <col min="14360" max="14360" width="2.875" style="6" customWidth="1"/>
    <col min="14361" max="14361" width="1.625" style="6" customWidth="1"/>
    <col min="14362" max="14362" width="2.25" style="6" customWidth="1"/>
    <col min="14363" max="14364" width="3.875" style="6" customWidth="1"/>
    <col min="14365" max="14365" width="6.625" style="6" customWidth="1"/>
    <col min="14366" max="14377" width="3.625" style="6" customWidth="1"/>
    <col min="14378" max="14378" width="1.625" style="6" customWidth="1"/>
    <col min="14379" max="14379" width="3.625" style="6" customWidth="1"/>
    <col min="14380" max="14380" width="7.625" style="6" customWidth="1"/>
    <col min="14381" max="14383" width="3.625" style="6" customWidth="1"/>
    <col min="14384" max="14384" width="2.5" style="6" customWidth="1"/>
    <col min="14385" max="14386" width="3.625" style="6" customWidth="1"/>
    <col min="14387" max="14387" width="3" style="6" customWidth="1"/>
    <col min="14388" max="14388" width="2.5" style="6" customWidth="1"/>
    <col min="14389" max="14389" width="3.75" style="6" customWidth="1"/>
    <col min="14390" max="14390" width="2.625" style="6" customWidth="1"/>
    <col min="14391" max="14391" width="3" style="6" customWidth="1"/>
    <col min="14392" max="14395" width="3.625" style="6" customWidth="1"/>
    <col min="14396" max="14592" width="9" style="6"/>
    <col min="14593" max="14593" width="1.75" style="6" customWidth="1"/>
    <col min="14594" max="14594" width="3" style="6" customWidth="1"/>
    <col min="14595" max="14596" width="3.625" style="6" customWidth="1"/>
    <col min="14597" max="14597" width="5.125" style="6" customWidth="1"/>
    <col min="14598" max="14598" width="2.625" style="6" customWidth="1"/>
    <col min="14599" max="14605" width="3.625" style="6" customWidth="1"/>
    <col min="14606" max="14606" width="5.625" style="6" customWidth="1"/>
    <col min="14607" max="14608" width="1.625" style="6" customWidth="1"/>
    <col min="14609" max="14609" width="10.625" style="6" customWidth="1"/>
    <col min="14610" max="14610" width="2.625" style="6" customWidth="1"/>
    <col min="14611" max="14611" width="3.5" style="6" customWidth="1"/>
    <col min="14612" max="14612" width="2.625" style="6" customWidth="1"/>
    <col min="14613" max="14614" width="3.625" style="6" customWidth="1"/>
    <col min="14615" max="14615" width="1.875" style="6" customWidth="1"/>
    <col min="14616" max="14616" width="2.875" style="6" customWidth="1"/>
    <col min="14617" max="14617" width="1.625" style="6" customWidth="1"/>
    <col min="14618" max="14618" width="2.25" style="6" customWidth="1"/>
    <col min="14619" max="14620" width="3.875" style="6" customWidth="1"/>
    <col min="14621" max="14621" width="6.625" style="6" customWidth="1"/>
    <col min="14622" max="14633" width="3.625" style="6" customWidth="1"/>
    <col min="14634" max="14634" width="1.625" style="6" customWidth="1"/>
    <col min="14635" max="14635" width="3.625" style="6" customWidth="1"/>
    <col min="14636" max="14636" width="7.625" style="6" customWidth="1"/>
    <col min="14637" max="14639" width="3.625" style="6" customWidth="1"/>
    <col min="14640" max="14640" width="2.5" style="6" customWidth="1"/>
    <col min="14641" max="14642" width="3.625" style="6" customWidth="1"/>
    <col min="14643" max="14643" width="3" style="6" customWidth="1"/>
    <col min="14644" max="14644" width="2.5" style="6" customWidth="1"/>
    <col min="14645" max="14645" width="3.75" style="6" customWidth="1"/>
    <col min="14646" max="14646" width="2.625" style="6" customWidth="1"/>
    <col min="14647" max="14647" width="3" style="6" customWidth="1"/>
    <col min="14648" max="14651" width="3.625" style="6" customWidth="1"/>
    <col min="14652" max="14848" width="9" style="6"/>
    <col min="14849" max="14849" width="1.75" style="6" customWidth="1"/>
    <col min="14850" max="14850" width="3" style="6" customWidth="1"/>
    <col min="14851" max="14852" width="3.625" style="6" customWidth="1"/>
    <col min="14853" max="14853" width="5.125" style="6" customWidth="1"/>
    <col min="14854" max="14854" width="2.625" style="6" customWidth="1"/>
    <col min="14855" max="14861" width="3.625" style="6" customWidth="1"/>
    <col min="14862" max="14862" width="5.625" style="6" customWidth="1"/>
    <col min="14863" max="14864" width="1.625" style="6" customWidth="1"/>
    <col min="14865" max="14865" width="10.625" style="6" customWidth="1"/>
    <col min="14866" max="14866" width="2.625" style="6" customWidth="1"/>
    <col min="14867" max="14867" width="3.5" style="6" customWidth="1"/>
    <col min="14868" max="14868" width="2.625" style="6" customWidth="1"/>
    <col min="14869" max="14870" width="3.625" style="6" customWidth="1"/>
    <col min="14871" max="14871" width="1.875" style="6" customWidth="1"/>
    <col min="14872" max="14872" width="2.875" style="6" customWidth="1"/>
    <col min="14873" max="14873" width="1.625" style="6" customWidth="1"/>
    <col min="14874" max="14874" width="2.25" style="6" customWidth="1"/>
    <col min="14875" max="14876" width="3.875" style="6" customWidth="1"/>
    <col min="14877" max="14877" width="6.625" style="6" customWidth="1"/>
    <col min="14878" max="14889" width="3.625" style="6" customWidth="1"/>
    <col min="14890" max="14890" width="1.625" style="6" customWidth="1"/>
    <col min="14891" max="14891" width="3.625" style="6" customWidth="1"/>
    <col min="14892" max="14892" width="7.625" style="6" customWidth="1"/>
    <col min="14893" max="14895" width="3.625" style="6" customWidth="1"/>
    <col min="14896" max="14896" width="2.5" style="6" customWidth="1"/>
    <col min="14897" max="14898" width="3.625" style="6" customWidth="1"/>
    <col min="14899" max="14899" width="3" style="6" customWidth="1"/>
    <col min="14900" max="14900" width="2.5" style="6" customWidth="1"/>
    <col min="14901" max="14901" width="3.75" style="6" customWidth="1"/>
    <col min="14902" max="14902" width="2.625" style="6" customWidth="1"/>
    <col min="14903" max="14903" width="3" style="6" customWidth="1"/>
    <col min="14904" max="14907" width="3.625" style="6" customWidth="1"/>
    <col min="14908" max="15104" width="9" style="6"/>
    <col min="15105" max="15105" width="1.75" style="6" customWidth="1"/>
    <col min="15106" max="15106" width="3" style="6" customWidth="1"/>
    <col min="15107" max="15108" width="3.625" style="6" customWidth="1"/>
    <col min="15109" max="15109" width="5.125" style="6" customWidth="1"/>
    <col min="15110" max="15110" width="2.625" style="6" customWidth="1"/>
    <col min="15111" max="15117" width="3.625" style="6" customWidth="1"/>
    <col min="15118" max="15118" width="5.625" style="6" customWidth="1"/>
    <col min="15119" max="15120" width="1.625" style="6" customWidth="1"/>
    <col min="15121" max="15121" width="10.625" style="6" customWidth="1"/>
    <col min="15122" max="15122" width="2.625" style="6" customWidth="1"/>
    <col min="15123" max="15123" width="3.5" style="6" customWidth="1"/>
    <col min="15124" max="15124" width="2.625" style="6" customWidth="1"/>
    <col min="15125" max="15126" width="3.625" style="6" customWidth="1"/>
    <col min="15127" max="15127" width="1.875" style="6" customWidth="1"/>
    <col min="15128" max="15128" width="2.875" style="6" customWidth="1"/>
    <col min="15129" max="15129" width="1.625" style="6" customWidth="1"/>
    <col min="15130" max="15130" width="2.25" style="6" customWidth="1"/>
    <col min="15131" max="15132" width="3.875" style="6" customWidth="1"/>
    <col min="15133" max="15133" width="6.625" style="6" customWidth="1"/>
    <col min="15134" max="15145" width="3.625" style="6" customWidth="1"/>
    <col min="15146" max="15146" width="1.625" style="6" customWidth="1"/>
    <col min="15147" max="15147" width="3.625" style="6" customWidth="1"/>
    <col min="15148" max="15148" width="7.625" style="6" customWidth="1"/>
    <col min="15149" max="15151" width="3.625" style="6" customWidth="1"/>
    <col min="15152" max="15152" width="2.5" style="6" customWidth="1"/>
    <col min="15153" max="15154" width="3.625" style="6" customWidth="1"/>
    <col min="15155" max="15155" width="3" style="6" customWidth="1"/>
    <col min="15156" max="15156" width="2.5" style="6" customWidth="1"/>
    <col min="15157" max="15157" width="3.75" style="6" customWidth="1"/>
    <col min="15158" max="15158" width="2.625" style="6" customWidth="1"/>
    <col min="15159" max="15159" width="3" style="6" customWidth="1"/>
    <col min="15160" max="15163" width="3.625" style="6" customWidth="1"/>
    <col min="15164" max="15360" width="9" style="6"/>
    <col min="15361" max="15361" width="1.75" style="6" customWidth="1"/>
    <col min="15362" max="15362" width="3" style="6" customWidth="1"/>
    <col min="15363" max="15364" width="3.625" style="6" customWidth="1"/>
    <col min="15365" max="15365" width="5.125" style="6" customWidth="1"/>
    <col min="15366" max="15366" width="2.625" style="6" customWidth="1"/>
    <col min="15367" max="15373" width="3.625" style="6" customWidth="1"/>
    <col min="15374" max="15374" width="5.625" style="6" customWidth="1"/>
    <col min="15375" max="15376" width="1.625" style="6" customWidth="1"/>
    <col min="15377" max="15377" width="10.625" style="6" customWidth="1"/>
    <col min="15378" max="15378" width="2.625" style="6" customWidth="1"/>
    <col min="15379" max="15379" width="3.5" style="6" customWidth="1"/>
    <col min="15380" max="15380" width="2.625" style="6" customWidth="1"/>
    <col min="15381" max="15382" width="3.625" style="6" customWidth="1"/>
    <col min="15383" max="15383" width="1.875" style="6" customWidth="1"/>
    <col min="15384" max="15384" width="2.875" style="6" customWidth="1"/>
    <col min="15385" max="15385" width="1.625" style="6" customWidth="1"/>
    <col min="15386" max="15386" width="2.25" style="6" customWidth="1"/>
    <col min="15387" max="15388" width="3.875" style="6" customWidth="1"/>
    <col min="15389" max="15389" width="6.625" style="6" customWidth="1"/>
    <col min="15390" max="15401" width="3.625" style="6" customWidth="1"/>
    <col min="15402" max="15402" width="1.625" style="6" customWidth="1"/>
    <col min="15403" max="15403" width="3.625" style="6" customWidth="1"/>
    <col min="15404" max="15404" width="7.625" style="6" customWidth="1"/>
    <col min="15405" max="15407" width="3.625" style="6" customWidth="1"/>
    <col min="15408" max="15408" width="2.5" style="6" customWidth="1"/>
    <col min="15409" max="15410" width="3.625" style="6" customWidth="1"/>
    <col min="15411" max="15411" width="3" style="6" customWidth="1"/>
    <col min="15412" max="15412" width="2.5" style="6" customWidth="1"/>
    <col min="15413" max="15413" width="3.75" style="6" customWidth="1"/>
    <col min="15414" max="15414" width="2.625" style="6" customWidth="1"/>
    <col min="15415" max="15415" width="3" style="6" customWidth="1"/>
    <col min="15416" max="15419" width="3.625" style="6" customWidth="1"/>
    <col min="15420" max="15616" width="9" style="6"/>
    <col min="15617" max="15617" width="1.75" style="6" customWidth="1"/>
    <col min="15618" max="15618" width="3" style="6" customWidth="1"/>
    <col min="15619" max="15620" width="3.625" style="6" customWidth="1"/>
    <col min="15621" max="15621" width="5.125" style="6" customWidth="1"/>
    <col min="15622" max="15622" width="2.625" style="6" customWidth="1"/>
    <col min="15623" max="15629" width="3.625" style="6" customWidth="1"/>
    <col min="15630" max="15630" width="5.625" style="6" customWidth="1"/>
    <col min="15631" max="15632" width="1.625" style="6" customWidth="1"/>
    <col min="15633" max="15633" width="10.625" style="6" customWidth="1"/>
    <col min="15634" max="15634" width="2.625" style="6" customWidth="1"/>
    <col min="15635" max="15635" width="3.5" style="6" customWidth="1"/>
    <col min="15636" max="15636" width="2.625" style="6" customWidth="1"/>
    <col min="15637" max="15638" width="3.625" style="6" customWidth="1"/>
    <col min="15639" max="15639" width="1.875" style="6" customWidth="1"/>
    <col min="15640" max="15640" width="2.875" style="6" customWidth="1"/>
    <col min="15641" max="15641" width="1.625" style="6" customWidth="1"/>
    <col min="15642" max="15642" width="2.25" style="6" customWidth="1"/>
    <col min="15643" max="15644" width="3.875" style="6" customWidth="1"/>
    <col min="15645" max="15645" width="6.625" style="6" customWidth="1"/>
    <col min="15646" max="15657" width="3.625" style="6" customWidth="1"/>
    <col min="15658" max="15658" width="1.625" style="6" customWidth="1"/>
    <col min="15659" max="15659" width="3.625" style="6" customWidth="1"/>
    <col min="15660" max="15660" width="7.625" style="6" customWidth="1"/>
    <col min="15661" max="15663" width="3.625" style="6" customWidth="1"/>
    <col min="15664" max="15664" width="2.5" style="6" customWidth="1"/>
    <col min="15665" max="15666" width="3.625" style="6" customWidth="1"/>
    <col min="15667" max="15667" width="3" style="6" customWidth="1"/>
    <col min="15668" max="15668" width="2.5" style="6" customWidth="1"/>
    <col min="15669" max="15669" width="3.75" style="6" customWidth="1"/>
    <col min="15670" max="15670" width="2.625" style="6" customWidth="1"/>
    <col min="15671" max="15671" width="3" style="6" customWidth="1"/>
    <col min="15672" max="15675" width="3.625" style="6" customWidth="1"/>
    <col min="15676" max="15872" width="9" style="6"/>
    <col min="15873" max="15873" width="1.75" style="6" customWidth="1"/>
    <col min="15874" max="15874" width="3" style="6" customWidth="1"/>
    <col min="15875" max="15876" width="3.625" style="6" customWidth="1"/>
    <col min="15877" max="15877" width="5.125" style="6" customWidth="1"/>
    <col min="15878" max="15878" width="2.625" style="6" customWidth="1"/>
    <col min="15879" max="15885" width="3.625" style="6" customWidth="1"/>
    <col min="15886" max="15886" width="5.625" style="6" customWidth="1"/>
    <col min="15887" max="15888" width="1.625" style="6" customWidth="1"/>
    <col min="15889" max="15889" width="10.625" style="6" customWidth="1"/>
    <col min="15890" max="15890" width="2.625" style="6" customWidth="1"/>
    <col min="15891" max="15891" width="3.5" style="6" customWidth="1"/>
    <col min="15892" max="15892" width="2.625" style="6" customWidth="1"/>
    <col min="15893" max="15894" width="3.625" style="6" customWidth="1"/>
    <col min="15895" max="15895" width="1.875" style="6" customWidth="1"/>
    <col min="15896" max="15896" width="2.875" style="6" customWidth="1"/>
    <col min="15897" max="15897" width="1.625" style="6" customWidth="1"/>
    <col min="15898" max="15898" width="2.25" style="6" customWidth="1"/>
    <col min="15899" max="15900" width="3.875" style="6" customWidth="1"/>
    <col min="15901" max="15901" width="6.625" style="6" customWidth="1"/>
    <col min="15902" max="15913" width="3.625" style="6" customWidth="1"/>
    <col min="15914" max="15914" width="1.625" style="6" customWidth="1"/>
    <col min="15915" max="15915" width="3.625" style="6" customWidth="1"/>
    <col min="15916" max="15916" width="7.625" style="6" customWidth="1"/>
    <col min="15917" max="15919" width="3.625" style="6" customWidth="1"/>
    <col min="15920" max="15920" width="2.5" style="6" customWidth="1"/>
    <col min="15921" max="15922" width="3.625" style="6" customWidth="1"/>
    <col min="15923" max="15923" width="3" style="6" customWidth="1"/>
    <col min="15924" max="15924" width="2.5" style="6" customWidth="1"/>
    <col min="15925" max="15925" width="3.75" style="6" customWidth="1"/>
    <col min="15926" max="15926" width="2.625" style="6" customWidth="1"/>
    <col min="15927" max="15927" width="3" style="6" customWidth="1"/>
    <col min="15928" max="15931" width="3.625" style="6" customWidth="1"/>
    <col min="15932" max="16128" width="9" style="6"/>
    <col min="16129" max="16129" width="1.75" style="6" customWidth="1"/>
    <col min="16130" max="16130" width="3" style="6" customWidth="1"/>
    <col min="16131" max="16132" width="3.625" style="6" customWidth="1"/>
    <col min="16133" max="16133" width="5.125" style="6" customWidth="1"/>
    <col min="16134" max="16134" width="2.625" style="6" customWidth="1"/>
    <col min="16135" max="16141" width="3.625" style="6" customWidth="1"/>
    <col min="16142" max="16142" width="5.625" style="6" customWidth="1"/>
    <col min="16143" max="16144" width="1.625" style="6" customWidth="1"/>
    <col min="16145" max="16145" width="10.625" style="6" customWidth="1"/>
    <col min="16146" max="16146" width="2.625" style="6" customWidth="1"/>
    <col min="16147" max="16147" width="3.5" style="6" customWidth="1"/>
    <col min="16148" max="16148" width="2.625" style="6" customWidth="1"/>
    <col min="16149" max="16150" width="3.625" style="6" customWidth="1"/>
    <col min="16151" max="16151" width="1.875" style="6" customWidth="1"/>
    <col min="16152" max="16152" width="2.875" style="6" customWidth="1"/>
    <col min="16153" max="16153" width="1.625" style="6" customWidth="1"/>
    <col min="16154" max="16154" width="2.25" style="6" customWidth="1"/>
    <col min="16155" max="16156" width="3.875" style="6" customWidth="1"/>
    <col min="16157" max="16157" width="6.625" style="6" customWidth="1"/>
    <col min="16158" max="16169" width="3.625" style="6" customWidth="1"/>
    <col min="16170" max="16170" width="1.625" style="6" customWidth="1"/>
    <col min="16171" max="16171" width="3.625" style="6" customWidth="1"/>
    <col min="16172" max="16172" width="7.625" style="6" customWidth="1"/>
    <col min="16173" max="16175" width="3.625" style="6" customWidth="1"/>
    <col min="16176" max="16176" width="2.5" style="6" customWidth="1"/>
    <col min="16177" max="16178" width="3.625" style="6" customWidth="1"/>
    <col min="16179" max="16179" width="3" style="6" customWidth="1"/>
    <col min="16180" max="16180" width="2.5" style="6" customWidth="1"/>
    <col min="16181" max="16181" width="3.75" style="6" customWidth="1"/>
    <col min="16182" max="16182" width="2.625" style="6" customWidth="1"/>
    <col min="16183" max="16183" width="3" style="6" customWidth="1"/>
    <col min="16184" max="16187" width="3.625" style="6" customWidth="1"/>
    <col min="16188" max="16384" width="9" style="6"/>
  </cols>
  <sheetData>
    <row r="1" spans="2:57" ht="15" customHeight="1">
      <c r="B1" s="430" t="s">
        <v>16</v>
      </c>
      <c r="C1" s="432"/>
      <c r="D1" s="432"/>
      <c r="E1" s="432"/>
      <c r="F1" s="432"/>
      <c r="G1" s="432"/>
      <c r="H1" s="432"/>
      <c r="I1" s="431"/>
      <c r="R1" s="7"/>
      <c r="S1" s="8"/>
      <c r="T1" s="524"/>
      <c r="U1" s="524"/>
      <c r="V1" s="9" t="s">
        <v>17</v>
      </c>
      <c r="W1" s="9"/>
      <c r="X1" s="9"/>
      <c r="Y1" s="9"/>
      <c r="Z1" s="9" t="s">
        <v>18</v>
      </c>
      <c r="AA1" s="9"/>
      <c r="AB1" s="10" t="s">
        <v>19</v>
      </c>
      <c r="AD1" s="11" t="s">
        <v>20</v>
      </c>
      <c r="AE1" s="11"/>
      <c r="AF1" s="11"/>
      <c r="AG1" s="11"/>
      <c r="AH1" s="11"/>
      <c r="AI1" s="11"/>
      <c r="AJ1" s="11"/>
      <c r="AK1" s="11"/>
      <c r="AL1" s="11"/>
      <c r="AM1" s="11"/>
      <c r="BC1" s="12"/>
      <c r="BD1" s="12"/>
    </row>
    <row r="2" spans="2:57" ht="15" customHeight="1">
      <c r="E2" s="13"/>
      <c r="F2" s="13"/>
      <c r="G2" s="13"/>
      <c r="H2" s="13"/>
      <c r="I2" s="13"/>
      <c r="J2" s="525" t="s">
        <v>6</v>
      </c>
      <c r="K2" s="525"/>
      <c r="L2" s="525"/>
      <c r="M2" s="525"/>
      <c r="N2" s="525"/>
      <c r="O2" s="525"/>
      <c r="P2" s="525"/>
      <c r="Q2" s="525"/>
      <c r="R2" s="525"/>
      <c r="S2" s="13"/>
      <c r="T2" s="13"/>
      <c r="U2" s="13"/>
      <c r="V2" s="13"/>
      <c r="W2" s="13"/>
      <c r="X2" s="13"/>
      <c r="Y2" s="13"/>
      <c r="Z2" s="13"/>
      <c r="AD2" s="527" t="s">
        <v>218</v>
      </c>
      <c r="AE2" s="527"/>
      <c r="AF2" s="527"/>
      <c r="AG2" s="529"/>
      <c r="AH2" s="529"/>
      <c r="AI2" s="529"/>
      <c r="AJ2" s="529"/>
      <c r="AK2" s="529"/>
      <c r="AL2" s="529"/>
      <c r="AM2" s="529"/>
      <c r="AN2" s="529"/>
      <c r="AO2" s="529"/>
      <c r="AP2" s="518" t="s">
        <v>21</v>
      </c>
      <c r="AQ2" s="518"/>
      <c r="AR2" s="518"/>
      <c r="AS2" s="359"/>
      <c r="AT2" s="360"/>
      <c r="AU2" s="360"/>
      <c r="AV2" s="360"/>
      <c r="AW2" s="360"/>
      <c r="AX2" s="360"/>
      <c r="AY2" s="360"/>
      <c r="AZ2" s="360"/>
      <c r="BA2" s="360"/>
      <c r="BB2" s="360"/>
      <c r="BC2" s="360"/>
      <c r="BD2" s="361"/>
    </row>
    <row r="3" spans="2:57" ht="15" customHeight="1">
      <c r="J3" s="526"/>
      <c r="K3" s="526"/>
      <c r="L3" s="526"/>
      <c r="M3" s="526"/>
      <c r="N3" s="526"/>
      <c r="O3" s="526"/>
      <c r="P3" s="526"/>
      <c r="Q3" s="526"/>
      <c r="R3" s="526"/>
      <c r="AD3" s="528"/>
      <c r="AE3" s="528"/>
      <c r="AF3" s="528"/>
      <c r="AG3" s="530"/>
      <c r="AH3" s="530"/>
      <c r="AI3" s="530"/>
      <c r="AJ3" s="530"/>
      <c r="AK3" s="530"/>
      <c r="AL3" s="530"/>
      <c r="AM3" s="530"/>
      <c r="AN3" s="530"/>
      <c r="AO3" s="530"/>
      <c r="AP3" s="519"/>
      <c r="AQ3" s="519"/>
      <c r="AR3" s="519"/>
      <c r="AS3" s="365"/>
      <c r="AT3" s="366"/>
      <c r="AU3" s="366"/>
      <c r="AV3" s="366"/>
      <c r="AW3" s="366"/>
      <c r="AX3" s="366"/>
      <c r="AY3" s="366"/>
      <c r="AZ3" s="366"/>
      <c r="BA3" s="366"/>
      <c r="BB3" s="366"/>
      <c r="BC3" s="366"/>
      <c r="BD3" s="367"/>
    </row>
    <row r="4" spans="2:57" ht="15" customHeight="1">
      <c r="J4" s="531"/>
      <c r="K4" s="531"/>
      <c r="L4" s="531"/>
      <c r="M4" s="531"/>
      <c r="N4" s="531"/>
      <c r="O4" s="531"/>
      <c r="P4" s="531"/>
      <c r="Q4" s="531"/>
      <c r="AD4" s="520" t="s">
        <v>22</v>
      </c>
      <c r="AE4" s="521"/>
      <c r="AF4" s="522"/>
      <c r="AG4" s="14"/>
      <c r="AH4" s="15" t="s">
        <v>23</v>
      </c>
      <c r="AI4" s="523"/>
      <c r="AJ4" s="523"/>
      <c r="AK4" s="523"/>
      <c r="AL4" s="523"/>
      <c r="AM4" s="16"/>
      <c r="AN4" s="16"/>
      <c r="AO4" s="16"/>
      <c r="AP4" s="16"/>
      <c r="AQ4" s="16"/>
      <c r="AR4" s="16"/>
      <c r="AS4" s="16"/>
      <c r="AT4" s="16"/>
      <c r="AU4" s="16"/>
      <c r="AV4" s="16"/>
      <c r="AW4" s="16"/>
      <c r="AX4" s="16"/>
      <c r="AY4" s="16"/>
      <c r="AZ4" s="16"/>
      <c r="BA4" s="16"/>
      <c r="BB4" s="16"/>
      <c r="BC4" s="16"/>
      <c r="BD4" s="17"/>
    </row>
    <row r="5" spans="2:57" ht="15" customHeight="1">
      <c r="B5" s="496" t="s">
        <v>208</v>
      </c>
      <c r="C5" s="496"/>
      <c r="D5" s="496"/>
      <c r="E5" s="496"/>
      <c r="F5" s="476" t="str">
        <f>はじめに!B7</f>
        <v>梶岡建設株式会社</v>
      </c>
      <c r="G5" s="476"/>
      <c r="H5" s="476"/>
      <c r="I5" s="476"/>
      <c r="J5" s="476"/>
      <c r="K5" s="476"/>
      <c r="L5" s="476"/>
      <c r="M5" s="476"/>
      <c r="N5" s="476"/>
      <c r="O5" s="170"/>
      <c r="P5" s="170"/>
      <c r="Q5" s="476">
        <f>はじめに!B6</f>
        <v>0</v>
      </c>
      <c r="R5" s="476"/>
      <c r="S5" s="476"/>
      <c r="T5" s="476"/>
      <c r="U5" s="476"/>
      <c r="V5" s="476"/>
      <c r="W5" s="170"/>
      <c r="X5" s="170"/>
      <c r="Y5" s="170"/>
      <c r="Z5" s="170"/>
      <c r="AA5" s="170"/>
      <c r="AB5" s="18"/>
      <c r="AD5" s="19"/>
      <c r="AE5" s="20"/>
      <c r="AF5" s="21"/>
      <c r="AG5" s="22"/>
      <c r="AH5" s="22"/>
      <c r="AI5" s="22"/>
      <c r="AJ5" s="22"/>
      <c r="AK5" s="22"/>
      <c r="AL5" s="22"/>
      <c r="AM5" s="22"/>
      <c r="AN5" s="22"/>
      <c r="AO5" s="22"/>
      <c r="AP5" s="22"/>
      <c r="AQ5" s="22"/>
      <c r="AR5" s="22"/>
      <c r="AS5" s="23"/>
      <c r="AT5" s="23"/>
      <c r="AU5" s="23"/>
      <c r="AV5" s="24"/>
      <c r="AW5" s="24"/>
      <c r="AX5" s="24"/>
      <c r="AY5" s="24"/>
      <c r="AZ5" s="24"/>
      <c r="BA5" s="24"/>
      <c r="BB5" s="24"/>
      <c r="BC5" s="24"/>
      <c r="BD5" s="25"/>
    </row>
    <row r="6" spans="2:57" ht="15" customHeight="1">
      <c r="F6" s="26"/>
      <c r="G6" s="26"/>
      <c r="H6" s="26"/>
      <c r="I6" s="26"/>
      <c r="J6" s="26"/>
      <c r="K6" s="26"/>
      <c r="L6" s="26"/>
      <c r="M6" s="26"/>
      <c r="N6" s="26"/>
      <c r="O6" s="26"/>
      <c r="P6" s="26"/>
      <c r="Q6" s="26"/>
      <c r="R6" s="26"/>
      <c r="S6" s="26"/>
      <c r="T6" s="26"/>
      <c r="U6" s="26"/>
      <c r="V6" s="26"/>
      <c r="W6" s="26"/>
      <c r="X6" s="26"/>
      <c r="Y6" s="26"/>
      <c r="Z6" s="26"/>
      <c r="AA6" s="26"/>
      <c r="AB6" s="18"/>
      <c r="AD6" s="507" t="s">
        <v>24</v>
      </c>
      <c r="AE6" s="508"/>
      <c r="AF6" s="509"/>
      <c r="AG6" s="27"/>
      <c r="AH6" s="510"/>
      <c r="AI6" s="510"/>
      <c r="AJ6" s="510"/>
      <c r="AK6" s="510"/>
      <c r="AL6" s="510"/>
      <c r="AM6" s="510"/>
      <c r="AN6" s="510"/>
      <c r="AO6" s="510"/>
      <c r="AP6" s="510"/>
      <c r="AQ6" s="510"/>
      <c r="AR6" s="511" t="s">
        <v>25</v>
      </c>
      <c r="AS6" s="511"/>
      <c r="AT6" s="512"/>
      <c r="AU6" s="512"/>
      <c r="AV6" s="28" t="s">
        <v>26</v>
      </c>
      <c r="AW6" s="28"/>
      <c r="AX6" s="512"/>
      <c r="AY6" s="512"/>
      <c r="AZ6" s="512"/>
      <c r="BA6" s="28" t="s">
        <v>26</v>
      </c>
      <c r="BB6" s="28"/>
      <c r="BC6" s="512"/>
      <c r="BD6" s="513"/>
    </row>
    <row r="7" spans="2:57" ht="15" customHeight="1">
      <c r="B7" s="496" t="s">
        <v>209</v>
      </c>
      <c r="C7" s="496"/>
      <c r="D7" s="496"/>
      <c r="E7" s="496"/>
      <c r="F7" s="476">
        <f>はじめに!B8</f>
        <v>0</v>
      </c>
      <c r="G7" s="476"/>
      <c r="H7" s="476"/>
      <c r="I7" s="476"/>
      <c r="J7" s="476"/>
      <c r="K7" s="476"/>
      <c r="L7" s="476"/>
      <c r="M7" s="476"/>
      <c r="N7" s="476"/>
      <c r="O7" s="476"/>
      <c r="P7" s="476"/>
      <c r="Q7" s="476">
        <f>はじめに!D6</f>
        <v>0</v>
      </c>
      <c r="R7" s="476"/>
      <c r="S7" s="476"/>
      <c r="T7" s="476"/>
      <c r="U7" s="476"/>
      <c r="V7" s="476"/>
      <c r="W7" s="170"/>
      <c r="X7" s="170"/>
      <c r="Y7" s="170"/>
      <c r="Z7" s="170"/>
      <c r="AA7" s="170"/>
      <c r="AB7" s="18"/>
      <c r="AD7" s="377" t="s">
        <v>27</v>
      </c>
      <c r="AE7" s="378"/>
      <c r="AF7" s="497"/>
      <c r="AG7" s="501">
        <f>はじめに!B4</f>
        <v>0</v>
      </c>
      <c r="AH7" s="502"/>
      <c r="AI7" s="502"/>
      <c r="AJ7" s="502"/>
      <c r="AK7" s="502"/>
      <c r="AL7" s="502"/>
      <c r="AM7" s="502"/>
      <c r="AN7" s="502"/>
      <c r="AO7" s="502"/>
      <c r="AP7" s="502"/>
      <c r="AQ7" s="502"/>
      <c r="AR7" s="502"/>
      <c r="AS7" s="502"/>
      <c r="AT7" s="502"/>
      <c r="AU7" s="502"/>
      <c r="AV7" s="502"/>
      <c r="AW7" s="502"/>
      <c r="AX7" s="502"/>
      <c r="AY7" s="502"/>
      <c r="AZ7" s="502"/>
      <c r="BA7" s="514"/>
      <c r="BB7" s="514"/>
      <c r="BC7" s="514"/>
      <c r="BD7" s="515"/>
    </row>
    <row r="8" spans="2:57" ht="15" customHeight="1">
      <c r="B8" s="18"/>
      <c r="C8" s="18"/>
      <c r="D8" s="18"/>
      <c r="E8" s="18"/>
      <c r="F8" s="18"/>
      <c r="O8" s="29"/>
      <c r="P8" s="29"/>
      <c r="Q8" s="29"/>
      <c r="R8" s="18"/>
      <c r="S8" s="30"/>
      <c r="T8" s="30"/>
      <c r="U8" s="30"/>
      <c r="V8" s="30"/>
      <c r="W8" s="30"/>
      <c r="X8" s="18"/>
      <c r="Y8" s="18"/>
      <c r="Z8" s="18"/>
      <c r="AA8" s="18"/>
      <c r="AB8" s="18"/>
      <c r="AD8" s="498"/>
      <c r="AE8" s="499"/>
      <c r="AF8" s="500"/>
      <c r="AG8" s="503"/>
      <c r="AH8" s="504"/>
      <c r="AI8" s="504"/>
      <c r="AJ8" s="504"/>
      <c r="AK8" s="504"/>
      <c r="AL8" s="504"/>
      <c r="AM8" s="504"/>
      <c r="AN8" s="504"/>
      <c r="AO8" s="504"/>
      <c r="AP8" s="504"/>
      <c r="AQ8" s="504"/>
      <c r="AR8" s="504"/>
      <c r="AS8" s="504"/>
      <c r="AT8" s="504"/>
      <c r="AU8" s="504"/>
      <c r="AV8" s="504"/>
      <c r="AW8" s="504"/>
      <c r="AX8" s="504"/>
      <c r="AY8" s="504"/>
      <c r="AZ8" s="504"/>
      <c r="BA8" s="516"/>
      <c r="BB8" s="516"/>
      <c r="BC8" s="516"/>
      <c r="BD8" s="517"/>
    </row>
    <row r="9" spans="2:57" ht="15" customHeight="1">
      <c r="B9" s="383" t="s">
        <v>30</v>
      </c>
      <c r="C9" s="384"/>
      <c r="D9" s="384"/>
      <c r="E9" s="385"/>
      <c r="F9" s="430" t="s">
        <v>31</v>
      </c>
      <c r="G9" s="432"/>
      <c r="H9" s="432"/>
      <c r="I9" s="432"/>
      <c r="J9" s="432"/>
      <c r="K9" s="431"/>
      <c r="L9" s="430" t="s">
        <v>32</v>
      </c>
      <c r="M9" s="432"/>
      <c r="N9" s="432"/>
      <c r="O9" s="432"/>
      <c r="P9" s="432"/>
      <c r="Q9" s="432"/>
      <c r="R9" s="431"/>
      <c r="S9" s="430" t="s">
        <v>33</v>
      </c>
      <c r="T9" s="432"/>
      <c r="U9" s="432"/>
      <c r="V9" s="432"/>
      <c r="W9" s="432"/>
      <c r="X9" s="432"/>
      <c r="Y9" s="432"/>
      <c r="Z9" s="432"/>
      <c r="AA9" s="432"/>
      <c r="AB9" s="431"/>
      <c r="AD9" s="389" t="s">
        <v>34</v>
      </c>
      <c r="AE9" s="381"/>
      <c r="AF9" s="407"/>
      <c r="AG9" s="31"/>
      <c r="AH9" s="32" t="s">
        <v>35</v>
      </c>
      <c r="AI9" s="495">
        <f>I17</f>
        <v>0</v>
      </c>
      <c r="AJ9" s="495"/>
      <c r="AK9" s="33" t="s">
        <v>17</v>
      </c>
      <c r="AL9" s="34"/>
      <c r="AM9" s="33" t="s">
        <v>18</v>
      </c>
      <c r="AN9" s="35"/>
      <c r="AO9" s="33" t="s">
        <v>36</v>
      </c>
      <c r="AP9" s="389" t="s">
        <v>37</v>
      </c>
      <c r="AQ9" s="381"/>
      <c r="AR9" s="407"/>
      <c r="AS9" s="33"/>
      <c r="AT9" s="36"/>
      <c r="AU9" s="493"/>
      <c r="AV9" s="493"/>
      <c r="AW9" s="493"/>
      <c r="AX9" s="493" t="s">
        <v>17</v>
      </c>
      <c r="AY9" s="493"/>
      <c r="AZ9" s="493"/>
      <c r="BA9" s="493" t="s">
        <v>18</v>
      </c>
      <c r="BB9" s="493"/>
      <c r="BC9" s="493"/>
      <c r="BD9" s="491" t="s">
        <v>36</v>
      </c>
    </row>
    <row r="10" spans="2:57" ht="15" customHeight="1">
      <c r="B10" s="446"/>
      <c r="C10" s="447"/>
      <c r="D10" s="447"/>
      <c r="E10" s="448"/>
      <c r="F10" s="433" t="s">
        <v>38</v>
      </c>
      <c r="G10" s="435"/>
      <c r="H10" s="435"/>
      <c r="I10" s="435"/>
      <c r="J10" s="381" t="s">
        <v>39</v>
      </c>
      <c r="K10" s="407"/>
      <c r="L10" s="430" t="s">
        <v>40</v>
      </c>
      <c r="M10" s="432"/>
      <c r="N10" s="37" t="s">
        <v>41</v>
      </c>
      <c r="O10" s="505" t="s">
        <v>210</v>
      </c>
      <c r="P10" s="505"/>
      <c r="Q10" s="505"/>
      <c r="R10" s="38" t="s">
        <v>42</v>
      </c>
      <c r="S10" s="389" t="s">
        <v>211</v>
      </c>
      <c r="T10" s="381"/>
      <c r="U10" s="39">
        <v>1</v>
      </c>
      <c r="V10" s="40" t="s">
        <v>17</v>
      </c>
      <c r="W10" s="435">
        <v>7</v>
      </c>
      <c r="X10" s="435"/>
      <c r="Y10" s="39"/>
      <c r="Z10" s="37" t="s">
        <v>18</v>
      </c>
      <c r="AA10" s="41">
        <v>23</v>
      </c>
      <c r="AB10" s="42" t="s">
        <v>19</v>
      </c>
      <c r="AD10" s="390"/>
      <c r="AE10" s="391"/>
      <c r="AF10" s="408"/>
      <c r="AG10" s="43"/>
      <c r="AH10" s="44" t="s">
        <v>43</v>
      </c>
      <c r="AI10" s="506">
        <f>I18</f>
        <v>0</v>
      </c>
      <c r="AJ10" s="506"/>
      <c r="AK10" s="45" t="s">
        <v>17</v>
      </c>
      <c r="AL10" s="46"/>
      <c r="AM10" s="45" t="s">
        <v>44</v>
      </c>
      <c r="AN10" s="46"/>
      <c r="AO10" s="47" t="s">
        <v>19</v>
      </c>
      <c r="AP10" s="390"/>
      <c r="AQ10" s="391"/>
      <c r="AR10" s="408"/>
      <c r="AS10" s="45"/>
      <c r="AT10" s="48"/>
      <c r="AU10" s="494"/>
      <c r="AV10" s="494"/>
      <c r="AW10" s="494"/>
      <c r="AX10" s="494"/>
      <c r="AY10" s="494"/>
      <c r="AZ10" s="494"/>
      <c r="BA10" s="494"/>
      <c r="BB10" s="494"/>
      <c r="BC10" s="494"/>
      <c r="BD10" s="492"/>
    </row>
    <row r="11" spans="2:57" ht="15" customHeight="1">
      <c r="B11" s="386"/>
      <c r="C11" s="387"/>
      <c r="D11" s="387"/>
      <c r="E11" s="388"/>
      <c r="F11" s="430"/>
      <c r="G11" s="432"/>
      <c r="H11" s="432"/>
      <c r="I11" s="432"/>
      <c r="J11" s="432" t="s">
        <v>39</v>
      </c>
      <c r="K11" s="431"/>
      <c r="L11" s="430"/>
      <c r="M11" s="432"/>
      <c r="N11" s="37"/>
      <c r="O11" s="480"/>
      <c r="P11" s="480"/>
      <c r="Q11" s="480"/>
      <c r="R11" s="42" t="s">
        <v>42</v>
      </c>
      <c r="S11" s="430" t="s">
        <v>211</v>
      </c>
      <c r="T11" s="432"/>
      <c r="U11" s="37"/>
      <c r="V11" s="37" t="s">
        <v>17</v>
      </c>
      <c r="W11" s="432"/>
      <c r="X11" s="432"/>
      <c r="Y11" s="37"/>
      <c r="Z11" s="37" t="s">
        <v>18</v>
      </c>
      <c r="AA11" s="37"/>
      <c r="AB11" s="42" t="s">
        <v>19</v>
      </c>
    </row>
    <row r="12" spans="2:57" ht="15" customHeight="1">
      <c r="B12" s="49"/>
      <c r="C12" s="49"/>
      <c r="D12" s="49"/>
      <c r="E12" s="49"/>
      <c r="F12" s="49"/>
      <c r="G12" s="49"/>
      <c r="H12" s="49"/>
      <c r="I12" s="49"/>
      <c r="J12" s="18"/>
      <c r="K12" s="18"/>
      <c r="L12" s="18"/>
      <c r="M12" s="18"/>
      <c r="N12" s="18"/>
      <c r="O12" s="18"/>
      <c r="P12" s="18"/>
      <c r="Q12" s="18"/>
      <c r="R12" s="18"/>
      <c r="S12" s="18"/>
      <c r="T12" s="18"/>
      <c r="U12" s="18"/>
      <c r="V12" s="18"/>
      <c r="W12" s="18"/>
      <c r="X12" s="18"/>
      <c r="Y12" s="18"/>
      <c r="Z12" s="18"/>
      <c r="AA12" s="18"/>
      <c r="AB12" s="18"/>
      <c r="AD12" s="383" t="s">
        <v>89</v>
      </c>
      <c r="AE12" s="384"/>
      <c r="AF12" s="385"/>
      <c r="AG12" s="430" t="s">
        <v>31</v>
      </c>
      <c r="AH12" s="432"/>
      <c r="AI12" s="432"/>
      <c r="AJ12" s="432"/>
      <c r="AK12" s="432"/>
      <c r="AL12" s="431"/>
      <c r="AM12" s="430" t="s">
        <v>32</v>
      </c>
      <c r="AN12" s="432"/>
      <c r="AO12" s="432"/>
      <c r="AP12" s="432"/>
      <c r="AQ12" s="432"/>
      <c r="AR12" s="432"/>
      <c r="AS12" s="431"/>
      <c r="AT12" s="430" t="s">
        <v>33</v>
      </c>
      <c r="AU12" s="432"/>
      <c r="AV12" s="432"/>
      <c r="AW12" s="432"/>
      <c r="AX12" s="432"/>
      <c r="AY12" s="432"/>
      <c r="AZ12" s="432"/>
      <c r="BA12" s="432"/>
      <c r="BB12" s="432"/>
      <c r="BC12" s="432"/>
      <c r="BD12" s="431"/>
      <c r="BE12" s="18"/>
    </row>
    <row r="13" spans="2:57" ht="15" customHeight="1">
      <c r="B13" s="487" t="s">
        <v>45</v>
      </c>
      <c r="C13" s="487"/>
      <c r="D13" s="487"/>
      <c r="E13" s="487"/>
      <c r="F13" s="488">
        <f>はじめに!B4</f>
        <v>0</v>
      </c>
      <c r="G13" s="489"/>
      <c r="H13" s="489"/>
      <c r="I13" s="489"/>
      <c r="J13" s="489"/>
      <c r="K13" s="489"/>
      <c r="L13" s="489"/>
      <c r="M13" s="489"/>
      <c r="N13" s="489"/>
      <c r="O13" s="489"/>
      <c r="P13" s="489"/>
      <c r="Q13" s="489"/>
      <c r="R13" s="489"/>
      <c r="S13" s="489"/>
      <c r="T13" s="489"/>
      <c r="U13" s="489"/>
      <c r="V13" s="489"/>
      <c r="W13" s="489"/>
      <c r="X13" s="489"/>
      <c r="Y13" s="489"/>
      <c r="Z13" s="489"/>
      <c r="AA13" s="489"/>
      <c r="AB13" s="490"/>
      <c r="AC13" s="50"/>
      <c r="AD13" s="446"/>
      <c r="AE13" s="447"/>
      <c r="AF13" s="448"/>
      <c r="AG13" s="430"/>
      <c r="AH13" s="432"/>
      <c r="AI13" s="432"/>
      <c r="AJ13" s="432"/>
      <c r="AK13" s="381" t="s">
        <v>39</v>
      </c>
      <c r="AL13" s="407"/>
      <c r="AM13" s="430"/>
      <c r="AN13" s="432"/>
      <c r="AO13" s="432"/>
      <c r="AP13" s="432"/>
      <c r="AQ13" s="480"/>
      <c r="AR13" s="480"/>
      <c r="AS13" s="38" t="s">
        <v>42</v>
      </c>
      <c r="AT13" s="51"/>
      <c r="AU13" s="470"/>
      <c r="AV13" s="470"/>
      <c r="AW13" s="470"/>
      <c r="AX13" s="37" t="s">
        <v>17</v>
      </c>
      <c r="AY13" s="432"/>
      <c r="AZ13" s="432"/>
      <c r="BA13" s="37" t="s">
        <v>18</v>
      </c>
      <c r="BB13" s="432"/>
      <c r="BC13" s="432"/>
      <c r="BD13" s="42" t="s">
        <v>19</v>
      </c>
      <c r="BE13" s="52"/>
    </row>
    <row r="14" spans="2:57" ht="15" customHeight="1">
      <c r="B14" s="481" t="s">
        <v>46</v>
      </c>
      <c r="C14" s="482"/>
      <c r="D14" s="482"/>
      <c r="E14" s="483"/>
      <c r="F14" s="484"/>
      <c r="G14" s="485"/>
      <c r="H14" s="485"/>
      <c r="I14" s="485"/>
      <c r="J14" s="485"/>
      <c r="K14" s="485"/>
      <c r="L14" s="485"/>
      <c r="M14" s="485"/>
      <c r="N14" s="485"/>
      <c r="O14" s="485"/>
      <c r="P14" s="485"/>
      <c r="Q14" s="485"/>
      <c r="R14" s="485"/>
      <c r="S14" s="485"/>
      <c r="T14" s="485"/>
      <c r="U14" s="485"/>
      <c r="V14" s="485"/>
      <c r="W14" s="485"/>
      <c r="X14" s="485"/>
      <c r="Y14" s="485"/>
      <c r="Z14" s="485"/>
      <c r="AA14" s="485"/>
      <c r="AB14" s="486"/>
      <c r="AC14" s="23"/>
      <c r="AD14" s="386"/>
      <c r="AE14" s="387"/>
      <c r="AF14" s="388"/>
      <c r="AG14" s="430"/>
      <c r="AH14" s="432"/>
      <c r="AI14" s="432"/>
      <c r="AJ14" s="432"/>
      <c r="AK14" s="432" t="s">
        <v>39</v>
      </c>
      <c r="AL14" s="431"/>
      <c r="AM14" s="430"/>
      <c r="AN14" s="432"/>
      <c r="AO14" s="432"/>
      <c r="AP14" s="432"/>
      <c r="AQ14" s="480"/>
      <c r="AR14" s="480"/>
      <c r="AS14" s="42" t="s">
        <v>42</v>
      </c>
      <c r="AT14" s="53"/>
      <c r="AU14" s="432"/>
      <c r="AV14" s="432"/>
      <c r="AW14" s="432"/>
      <c r="AX14" s="37" t="s">
        <v>17</v>
      </c>
      <c r="AY14" s="432"/>
      <c r="AZ14" s="432"/>
      <c r="BA14" s="37" t="s">
        <v>18</v>
      </c>
      <c r="BB14" s="432"/>
      <c r="BC14" s="432"/>
      <c r="BD14" s="42" t="s">
        <v>19</v>
      </c>
      <c r="BE14" s="24"/>
    </row>
    <row r="15" spans="2:57" s="23" customFormat="1" ht="15" customHeight="1">
      <c r="B15" s="520" t="s">
        <v>0</v>
      </c>
      <c r="C15" s="521"/>
      <c r="D15" s="521"/>
      <c r="E15" s="522"/>
      <c r="F15" s="532">
        <f>はじめに!B3</f>
        <v>0</v>
      </c>
      <c r="G15" s="533"/>
      <c r="H15" s="533"/>
      <c r="I15" s="533"/>
      <c r="J15" s="533"/>
      <c r="K15" s="533"/>
      <c r="L15" s="533"/>
      <c r="M15" s="533"/>
      <c r="N15" s="533"/>
      <c r="O15" s="533"/>
      <c r="P15" s="533"/>
      <c r="Q15" s="533"/>
      <c r="R15" s="533"/>
      <c r="S15" s="533"/>
      <c r="T15" s="533"/>
      <c r="U15" s="533"/>
      <c r="V15" s="533"/>
      <c r="W15" s="533"/>
      <c r="X15" s="533"/>
      <c r="Y15" s="533"/>
      <c r="Z15" s="533"/>
      <c r="AA15" s="533"/>
      <c r="AB15" s="534"/>
      <c r="AD15" s="54"/>
      <c r="AE15" s="54"/>
      <c r="AF15" s="54"/>
      <c r="AG15" s="55"/>
      <c r="AH15" s="56"/>
      <c r="AI15" s="479"/>
      <c r="AJ15" s="479"/>
      <c r="AK15" s="479"/>
      <c r="AL15" s="479"/>
      <c r="AM15" s="479"/>
      <c r="AN15" s="479"/>
      <c r="AO15" s="479"/>
      <c r="AP15" s="479"/>
      <c r="AQ15" s="479"/>
      <c r="AR15" s="479"/>
      <c r="AS15" s="479"/>
      <c r="AT15" s="479"/>
      <c r="AU15" s="479"/>
      <c r="AV15" s="479"/>
      <c r="AW15" s="479"/>
      <c r="AX15" s="479"/>
      <c r="AY15" s="479"/>
      <c r="AZ15" s="479"/>
      <c r="BA15" s="479"/>
      <c r="BB15" s="479"/>
      <c r="BC15" s="479"/>
      <c r="BD15" s="479"/>
      <c r="BE15" s="24"/>
    </row>
    <row r="16" spans="2:57" s="23" customFormat="1" ht="15" customHeight="1">
      <c r="B16" s="538" t="s">
        <v>47</v>
      </c>
      <c r="C16" s="539"/>
      <c r="D16" s="539"/>
      <c r="E16" s="540"/>
      <c r="F16" s="57" t="s">
        <v>23</v>
      </c>
      <c r="G16" s="476"/>
      <c r="H16" s="476"/>
      <c r="I16" s="476"/>
      <c r="J16" s="476"/>
      <c r="K16" s="476"/>
      <c r="L16" s="58"/>
      <c r="M16" s="541"/>
      <c r="N16" s="541"/>
      <c r="O16" s="541"/>
      <c r="P16" s="541"/>
      <c r="Q16" s="541"/>
      <c r="R16" s="541"/>
      <c r="S16" s="541"/>
      <c r="T16" s="541"/>
      <c r="U16" s="541"/>
      <c r="V16" s="541"/>
      <c r="W16" s="541"/>
      <c r="X16" s="541"/>
      <c r="Y16" s="541"/>
      <c r="Z16" s="541"/>
      <c r="AA16" s="541"/>
      <c r="AB16" s="542"/>
      <c r="AD16" s="389" t="s">
        <v>61</v>
      </c>
      <c r="AE16" s="381"/>
      <c r="AF16" s="381"/>
      <c r="AG16" s="381"/>
      <c r="AH16" s="407"/>
      <c r="AI16" s="389"/>
      <c r="AJ16" s="381"/>
      <c r="AK16" s="381"/>
      <c r="AL16" s="381"/>
      <c r="AM16" s="381"/>
      <c r="AN16" s="381"/>
      <c r="AO16" s="407"/>
      <c r="AP16" s="68"/>
      <c r="AQ16" s="389" t="s">
        <v>62</v>
      </c>
      <c r="AR16" s="381"/>
      <c r="AS16" s="381"/>
      <c r="AT16" s="381"/>
      <c r="AU16" s="407"/>
      <c r="AV16" s="156"/>
      <c r="AW16" s="381"/>
      <c r="AX16" s="381"/>
      <c r="AY16" s="381"/>
      <c r="AZ16" s="381"/>
      <c r="BA16" s="381"/>
      <c r="BB16" s="381"/>
      <c r="BC16" s="381"/>
      <c r="BD16" s="407"/>
    </row>
    <row r="17" spans="2:57" s="23" customFormat="1" ht="15" customHeight="1">
      <c r="B17" s="442" t="s">
        <v>34</v>
      </c>
      <c r="C17" s="443"/>
      <c r="D17" s="443"/>
      <c r="E17" s="535"/>
      <c r="F17" s="62"/>
      <c r="G17" s="40" t="s">
        <v>35</v>
      </c>
      <c r="H17" s="381"/>
      <c r="I17" s="381"/>
      <c r="J17" s="63" t="s">
        <v>17</v>
      </c>
      <c r="K17" s="64"/>
      <c r="L17" s="63" t="s">
        <v>18</v>
      </c>
      <c r="M17" s="63"/>
      <c r="N17" s="63" t="s">
        <v>36</v>
      </c>
      <c r="O17" s="536" t="s">
        <v>52</v>
      </c>
      <c r="P17" s="493"/>
      <c r="Q17" s="491"/>
      <c r="R17" s="536"/>
      <c r="S17" s="493"/>
      <c r="T17" s="493"/>
      <c r="U17" s="493" t="s">
        <v>17</v>
      </c>
      <c r="V17" s="493"/>
      <c r="W17" s="493"/>
      <c r="X17" s="493" t="s">
        <v>18</v>
      </c>
      <c r="Y17" s="493"/>
      <c r="Z17" s="493"/>
      <c r="AA17" s="493"/>
      <c r="AB17" s="491" t="s">
        <v>36</v>
      </c>
      <c r="AD17" s="390"/>
      <c r="AE17" s="391"/>
      <c r="AF17" s="391"/>
      <c r="AG17" s="391"/>
      <c r="AH17" s="408"/>
      <c r="AI17" s="390"/>
      <c r="AJ17" s="391"/>
      <c r="AK17" s="391"/>
      <c r="AL17" s="391"/>
      <c r="AM17" s="391"/>
      <c r="AN17" s="391"/>
      <c r="AO17" s="408"/>
      <c r="AP17" s="68"/>
      <c r="AQ17" s="390"/>
      <c r="AR17" s="391"/>
      <c r="AS17" s="391"/>
      <c r="AT17" s="391"/>
      <c r="AU17" s="408"/>
      <c r="AV17" s="157"/>
      <c r="AW17" s="391"/>
      <c r="AX17" s="391"/>
      <c r="AY17" s="391"/>
      <c r="AZ17" s="391"/>
      <c r="BA17" s="391"/>
      <c r="BB17" s="391"/>
      <c r="BC17" s="391"/>
      <c r="BD17" s="408"/>
    </row>
    <row r="18" spans="2:57" s="23" customFormat="1" ht="15" customHeight="1">
      <c r="B18" s="390"/>
      <c r="C18" s="391"/>
      <c r="D18" s="391"/>
      <c r="E18" s="408"/>
      <c r="F18" s="43"/>
      <c r="G18" s="44" t="s">
        <v>43</v>
      </c>
      <c r="H18" s="391"/>
      <c r="I18" s="391"/>
      <c r="J18" s="45" t="s">
        <v>17</v>
      </c>
      <c r="K18" s="45"/>
      <c r="L18" s="45" t="s">
        <v>44</v>
      </c>
      <c r="M18" s="45"/>
      <c r="N18" s="45" t="s">
        <v>19</v>
      </c>
      <c r="O18" s="537"/>
      <c r="P18" s="494"/>
      <c r="Q18" s="492"/>
      <c r="R18" s="537"/>
      <c r="S18" s="494"/>
      <c r="T18" s="494"/>
      <c r="U18" s="494"/>
      <c r="V18" s="494"/>
      <c r="W18" s="494"/>
      <c r="X18" s="494"/>
      <c r="Y18" s="494"/>
      <c r="Z18" s="494"/>
      <c r="AA18" s="494"/>
      <c r="AB18" s="492"/>
      <c r="AD18" s="69"/>
      <c r="AE18" s="446" t="s">
        <v>228</v>
      </c>
      <c r="AF18" s="447"/>
      <c r="AG18" s="447"/>
      <c r="AH18" s="448"/>
      <c r="AI18" s="389"/>
      <c r="AJ18" s="381"/>
      <c r="AK18" s="381"/>
      <c r="AL18" s="381"/>
      <c r="AM18" s="381"/>
      <c r="AN18" s="381"/>
      <c r="AO18" s="407"/>
      <c r="AP18" s="68"/>
      <c r="AQ18" s="389" t="s">
        <v>65</v>
      </c>
      <c r="AR18" s="381"/>
      <c r="AS18" s="381"/>
      <c r="AT18" s="381"/>
      <c r="AU18" s="407"/>
      <c r="AV18" s="156"/>
      <c r="AW18" s="381"/>
      <c r="AX18" s="381"/>
      <c r="AY18" s="381"/>
      <c r="AZ18" s="381"/>
      <c r="BA18" s="381"/>
      <c r="BB18" s="381"/>
      <c r="BC18" s="381"/>
      <c r="BD18" s="407"/>
    </row>
    <row r="19" spans="2:57" s="23" customFormat="1" ht="13.5" customHeight="1">
      <c r="B19" s="18"/>
      <c r="C19" s="18"/>
      <c r="D19" s="18"/>
      <c r="E19" s="18"/>
      <c r="F19" s="18"/>
      <c r="G19" s="18"/>
      <c r="H19" s="18"/>
      <c r="I19" s="18"/>
      <c r="J19" s="18"/>
      <c r="K19" s="18"/>
      <c r="L19" s="18"/>
      <c r="M19" s="18"/>
      <c r="N19" s="18"/>
      <c r="O19" s="65"/>
      <c r="P19" s="65"/>
      <c r="Q19" s="65"/>
      <c r="R19" s="18"/>
      <c r="S19" s="30"/>
      <c r="T19" s="30"/>
      <c r="U19" s="30"/>
      <c r="V19" s="30"/>
      <c r="W19" s="30"/>
      <c r="X19" s="18"/>
      <c r="Y19" s="18"/>
      <c r="Z19" s="18"/>
      <c r="AA19" s="18"/>
      <c r="AB19" s="18"/>
      <c r="AC19" s="12"/>
      <c r="AD19" s="70"/>
      <c r="AE19" s="386"/>
      <c r="AF19" s="387"/>
      <c r="AG19" s="387"/>
      <c r="AH19" s="388"/>
      <c r="AI19" s="390"/>
      <c r="AJ19" s="391"/>
      <c r="AK19" s="391"/>
      <c r="AL19" s="391"/>
      <c r="AM19" s="391"/>
      <c r="AN19" s="391"/>
      <c r="AO19" s="408"/>
      <c r="AP19" s="68"/>
      <c r="AQ19" s="390"/>
      <c r="AR19" s="391"/>
      <c r="AS19" s="391"/>
      <c r="AT19" s="391"/>
      <c r="AU19" s="408"/>
      <c r="AV19" s="157"/>
      <c r="AW19" s="391"/>
      <c r="AX19" s="391"/>
      <c r="AY19" s="391"/>
      <c r="AZ19" s="391"/>
      <c r="BA19" s="391"/>
      <c r="BB19" s="391"/>
      <c r="BC19" s="391"/>
      <c r="BD19" s="408"/>
      <c r="BE19" s="12"/>
    </row>
    <row r="20" spans="2:57" s="12" customFormat="1" ht="15" customHeight="1">
      <c r="B20" s="383" t="s">
        <v>212</v>
      </c>
      <c r="C20" s="384"/>
      <c r="D20" s="384"/>
      <c r="E20" s="385"/>
      <c r="F20" s="458" t="s">
        <v>56</v>
      </c>
      <c r="G20" s="458"/>
      <c r="H20" s="458"/>
      <c r="I20" s="430" t="s">
        <v>57</v>
      </c>
      <c r="J20" s="432"/>
      <c r="K20" s="432"/>
      <c r="L20" s="432"/>
      <c r="M20" s="432"/>
      <c r="N20" s="432"/>
      <c r="O20" s="432"/>
      <c r="P20" s="431"/>
      <c r="Q20" s="459" t="s">
        <v>58</v>
      </c>
      <c r="R20" s="460"/>
      <c r="S20" s="460"/>
      <c r="T20" s="460"/>
      <c r="U20" s="460"/>
      <c r="V20" s="460"/>
      <c r="W20" s="460"/>
      <c r="X20" s="460"/>
      <c r="Y20" s="460"/>
      <c r="Z20" s="460"/>
      <c r="AA20" s="460"/>
      <c r="AB20" s="461"/>
      <c r="AD20" s="389" t="s">
        <v>225</v>
      </c>
      <c r="AE20" s="381"/>
      <c r="AF20" s="381"/>
      <c r="AG20" s="381"/>
      <c r="AH20" s="407"/>
      <c r="AI20" s="389" t="s">
        <v>226</v>
      </c>
      <c r="AJ20" s="381"/>
      <c r="AK20" s="381"/>
      <c r="AL20" s="381"/>
      <c r="AM20" s="381"/>
      <c r="AN20" s="381"/>
      <c r="AO20" s="407"/>
      <c r="AP20" s="68"/>
      <c r="AQ20" s="389" t="s">
        <v>66</v>
      </c>
      <c r="AR20" s="381"/>
      <c r="AS20" s="381"/>
      <c r="AT20" s="381"/>
      <c r="AU20" s="407"/>
      <c r="AV20" s="156"/>
      <c r="AW20" s="381"/>
      <c r="AX20" s="381"/>
      <c r="AY20" s="381"/>
      <c r="AZ20" s="381"/>
      <c r="BA20" s="381"/>
      <c r="BB20" s="381"/>
      <c r="BC20" s="381"/>
      <c r="BD20" s="407"/>
    </row>
    <row r="21" spans="2:57" s="12" customFormat="1" ht="11.25" customHeight="1">
      <c r="B21" s="446"/>
      <c r="C21" s="447"/>
      <c r="D21" s="447"/>
      <c r="E21" s="448"/>
      <c r="F21" s="382" t="s">
        <v>59</v>
      </c>
      <c r="G21" s="382"/>
      <c r="H21" s="382"/>
      <c r="I21" s="368" t="str">
        <f>F5</f>
        <v>梶岡建設株式会社</v>
      </c>
      <c r="J21" s="369"/>
      <c r="K21" s="369"/>
      <c r="L21" s="369"/>
      <c r="M21" s="369"/>
      <c r="N21" s="369"/>
      <c r="O21" s="369"/>
      <c r="P21" s="370"/>
      <c r="Q21" s="359" t="s">
        <v>60</v>
      </c>
      <c r="R21" s="360"/>
      <c r="S21" s="360"/>
      <c r="T21" s="360"/>
      <c r="U21" s="360"/>
      <c r="V21" s="360"/>
      <c r="W21" s="360"/>
      <c r="X21" s="360"/>
      <c r="Y21" s="360"/>
      <c r="Z21" s="360"/>
      <c r="AA21" s="360"/>
      <c r="AB21" s="361"/>
      <c r="AD21" s="390"/>
      <c r="AE21" s="391"/>
      <c r="AF21" s="391"/>
      <c r="AG21" s="391"/>
      <c r="AH21" s="408"/>
      <c r="AI21" s="390"/>
      <c r="AJ21" s="391"/>
      <c r="AK21" s="391"/>
      <c r="AL21" s="391"/>
      <c r="AM21" s="391"/>
      <c r="AN21" s="391"/>
      <c r="AO21" s="408"/>
      <c r="AP21" s="68"/>
      <c r="AQ21" s="390"/>
      <c r="AR21" s="391"/>
      <c r="AS21" s="391"/>
      <c r="AT21" s="391"/>
      <c r="AU21" s="408"/>
      <c r="AV21" s="157"/>
      <c r="AW21" s="391"/>
      <c r="AX21" s="391"/>
      <c r="AY21" s="391"/>
      <c r="AZ21" s="391"/>
      <c r="BA21" s="391"/>
      <c r="BB21" s="391"/>
      <c r="BC21" s="391"/>
      <c r="BD21" s="408"/>
    </row>
    <row r="22" spans="2:57" s="12" customFormat="1" ht="15" customHeight="1">
      <c r="B22" s="446"/>
      <c r="C22" s="447"/>
      <c r="D22" s="447"/>
      <c r="E22" s="448"/>
      <c r="F22" s="382"/>
      <c r="G22" s="382"/>
      <c r="H22" s="382"/>
      <c r="I22" s="374"/>
      <c r="J22" s="375"/>
      <c r="K22" s="375"/>
      <c r="L22" s="375"/>
      <c r="M22" s="375"/>
      <c r="N22" s="375"/>
      <c r="O22" s="375"/>
      <c r="P22" s="376"/>
      <c r="Q22" s="365"/>
      <c r="R22" s="366"/>
      <c r="S22" s="366"/>
      <c r="T22" s="366"/>
      <c r="U22" s="366"/>
      <c r="V22" s="366"/>
      <c r="W22" s="366"/>
      <c r="X22" s="366"/>
      <c r="Y22" s="366"/>
      <c r="Z22" s="366"/>
      <c r="AA22" s="366"/>
      <c r="AB22" s="367"/>
      <c r="AC22" s="23"/>
      <c r="AD22" s="69"/>
      <c r="AE22" s="442" t="s">
        <v>68</v>
      </c>
      <c r="AF22" s="473"/>
      <c r="AG22" s="473"/>
      <c r="AH22" s="474"/>
      <c r="AI22" s="418"/>
      <c r="AJ22" s="419"/>
      <c r="AK22" s="419"/>
      <c r="AL22" s="419"/>
      <c r="AM22" s="419"/>
      <c r="AN22" s="419"/>
      <c r="AO22" s="420"/>
      <c r="AP22" s="68"/>
      <c r="AQ22" s="389" t="s">
        <v>91</v>
      </c>
      <c r="AR22" s="381"/>
      <c r="AS22" s="381"/>
      <c r="AT22" s="381"/>
      <c r="AU22" s="407"/>
      <c r="AV22" s="424"/>
      <c r="AW22" s="425"/>
      <c r="AX22" s="425"/>
      <c r="AY22" s="425"/>
      <c r="AZ22" s="425"/>
      <c r="BA22" s="425"/>
      <c r="BB22" s="425"/>
      <c r="BC22" s="425"/>
      <c r="BD22" s="426"/>
      <c r="BE22" s="23"/>
    </row>
    <row r="23" spans="2:57" s="23" customFormat="1" ht="11.25" customHeight="1">
      <c r="B23" s="446"/>
      <c r="C23" s="447"/>
      <c r="D23" s="447"/>
      <c r="E23" s="448"/>
      <c r="F23" s="382" t="s">
        <v>63</v>
      </c>
      <c r="G23" s="382"/>
      <c r="H23" s="382"/>
      <c r="I23" s="389"/>
      <c r="J23" s="381"/>
      <c r="K23" s="381"/>
      <c r="L23" s="381"/>
      <c r="M23" s="381"/>
      <c r="N23" s="381"/>
      <c r="O23" s="381"/>
      <c r="P23" s="407"/>
      <c r="Q23" s="389"/>
      <c r="R23" s="381"/>
      <c r="S23" s="381"/>
      <c r="T23" s="381"/>
      <c r="U23" s="381"/>
      <c r="V23" s="381"/>
      <c r="W23" s="381"/>
      <c r="X23" s="381"/>
      <c r="Y23" s="381"/>
      <c r="Z23" s="381"/>
      <c r="AA23" s="381"/>
      <c r="AB23" s="407"/>
      <c r="AD23" s="70"/>
      <c r="AE23" s="475"/>
      <c r="AF23" s="476"/>
      <c r="AG23" s="476"/>
      <c r="AH23" s="477"/>
      <c r="AI23" s="421"/>
      <c r="AJ23" s="422"/>
      <c r="AK23" s="422"/>
      <c r="AL23" s="422"/>
      <c r="AM23" s="422"/>
      <c r="AN23" s="422"/>
      <c r="AO23" s="423"/>
      <c r="AP23" s="68"/>
      <c r="AQ23" s="390"/>
      <c r="AR23" s="391"/>
      <c r="AS23" s="391"/>
      <c r="AT23" s="391"/>
      <c r="AU23" s="408"/>
      <c r="AV23" s="427"/>
      <c r="AW23" s="428"/>
      <c r="AX23" s="428"/>
      <c r="AY23" s="428"/>
      <c r="AZ23" s="428"/>
      <c r="BA23" s="428"/>
      <c r="BB23" s="428"/>
      <c r="BC23" s="428"/>
      <c r="BD23" s="429"/>
    </row>
    <row r="24" spans="2:57" s="23" customFormat="1" ht="11.25" customHeight="1">
      <c r="B24" s="386"/>
      <c r="C24" s="387"/>
      <c r="D24" s="387"/>
      <c r="E24" s="388"/>
      <c r="F24" s="382"/>
      <c r="G24" s="382"/>
      <c r="H24" s="382"/>
      <c r="I24" s="390"/>
      <c r="J24" s="391"/>
      <c r="K24" s="391"/>
      <c r="L24" s="391"/>
      <c r="M24" s="391"/>
      <c r="N24" s="391"/>
      <c r="O24" s="391"/>
      <c r="P24" s="408"/>
      <c r="Q24" s="390"/>
      <c r="R24" s="391"/>
      <c r="S24" s="391"/>
      <c r="T24" s="391"/>
      <c r="U24" s="391"/>
      <c r="V24" s="391"/>
      <c r="W24" s="391"/>
      <c r="X24" s="391"/>
      <c r="Y24" s="391"/>
      <c r="Z24" s="391"/>
      <c r="AA24" s="391"/>
      <c r="AB24" s="408"/>
      <c r="AD24" s="68"/>
      <c r="AE24" s="68"/>
      <c r="AF24" s="68"/>
      <c r="AG24" s="68"/>
      <c r="AH24" s="68"/>
      <c r="AI24" s="68"/>
      <c r="AJ24" s="68"/>
      <c r="AK24" s="68"/>
      <c r="AL24" s="71"/>
      <c r="AM24" s="72"/>
      <c r="AN24" s="71"/>
      <c r="AO24" s="71"/>
      <c r="AP24" s="68"/>
      <c r="AQ24" s="73"/>
      <c r="AR24" s="442" t="s">
        <v>68</v>
      </c>
      <c r="AS24" s="443"/>
      <c r="AT24" s="443"/>
      <c r="AU24" s="443"/>
      <c r="AV24" s="424"/>
      <c r="AW24" s="425"/>
      <c r="AX24" s="425"/>
      <c r="AY24" s="425"/>
      <c r="AZ24" s="425"/>
      <c r="BA24" s="425"/>
      <c r="BB24" s="425"/>
      <c r="BC24" s="425"/>
      <c r="BD24" s="426"/>
    </row>
    <row r="25" spans="2:57" s="23" customFormat="1" ht="9.75" customHeight="1">
      <c r="AD25" s="527" t="s">
        <v>229</v>
      </c>
      <c r="AE25" s="527"/>
      <c r="AF25" s="527"/>
      <c r="AG25" s="527"/>
      <c r="AH25" s="527"/>
      <c r="AI25" s="392"/>
      <c r="AJ25" s="392"/>
      <c r="AK25" s="392"/>
      <c r="AL25" s="392"/>
      <c r="AM25" s="392"/>
      <c r="AN25" s="392"/>
      <c r="AO25" s="392"/>
      <c r="AP25" s="68"/>
      <c r="AQ25" s="140"/>
      <c r="AR25" s="390"/>
      <c r="AS25" s="391"/>
      <c r="AT25" s="391"/>
      <c r="AU25" s="391"/>
      <c r="AV25" s="427"/>
      <c r="AW25" s="428"/>
      <c r="AX25" s="428"/>
      <c r="AY25" s="428"/>
      <c r="AZ25" s="428"/>
      <c r="BA25" s="428"/>
      <c r="BB25" s="428"/>
      <c r="BC25" s="428"/>
      <c r="BD25" s="429"/>
    </row>
    <row r="26" spans="2:57" s="23" customFormat="1" ht="15" customHeight="1">
      <c r="B26" s="383" t="s">
        <v>72</v>
      </c>
      <c r="C26" s="384"/>
      <c r="D26" s="384"/>
      <c r="E26" s="385"/>
      <c r="F26" s="436"/>
      <c r="G26" s="437"/>
      <c r="H26" s="437"/>
      <c r="I26" s="437"/>
      <c r="J26" s="437"/>
      <c r="K26" s="437"/>
      <c r="L26" s="437"/>
      <c r="M26" s="437"/>
      <c r="N26" s="438"/>
      <c r="O26" s="392" t="s">
        <v>64</v>
      </c>
      <c r="P26" s="392"/>
      <c r="Q26" s="392"/>
      <c r="R26" s="392" t="s">
        <v>73</v>
      </c>
      <c r="S26" s="392"/>
      <c r="T26" s="392"/>
      <c r="U26" s="392"/>
      <c r="V26" s="392"/>
      <c r="W26" s="392"/>
      <c r="X26" s="392"/>
      <c r="Y26" s="392"/>
      <c r="Z26" s="392"/>
      <c r="AA26" s="392"/>
      <c r="AB26" s="392"/>
      <c r="AD26" s="543"/>
      <c r="AE26" s="543"/>
      <c r="AF26" s="543"/>
      <c r="AG26" s="543"/>
      <c r="AH26" s="543"/>
      <c r="AI26" s="544"/>
      <c r="AJ26" s="544"/>
      <c r="AK26" s="544"/>
      <c r="AL26" s="544"/>
      <c r="AM26" s="544"/>
      <c r="AN26" s="544"/>
      <c r="AO26" s="544"/>
      <c r="AP26" s="68"/>
      <c r="AQ26" s="73"/>
      <c r="AR26" s="389" t="s">
        <v>74</v>
      </c>
      <c r="AS26" s="381"/>
      <c r="AT26" s="381"/>
      <c r="AU26" s="381"/>
      <c r="AV26" s="424"/>
      <c r="AW26" s="425"/>
      <c r="AX26" s="425"/>
      <c r="AY26" s="425"/>
      <c r="AZ26" s="425"/>
      <c r="BA26" s="425"/>
      <c r="BB26" s="425"/>
      <c r="BC26" s="425"/>
      <c r="BD26" s="426"/>
    </row>
    <row r="27" spans="2:57" s="23" customFormat="1" ht="15" customHeight="1">
      <c r="B27" s="386"/>
      <c r="C27" s="387"/>
      <c r="D27" s="387"/>
      <c r="E27" s="388"/>
      <c r="F27" s="439"/>
      <c r="G27" s="440"/>
      <c r="H27" s="440"/>
      <c r="I27" s="440"/>
      <c r="J27" s="440"/>
      <c r="K27" s="440"/>
      <c r="L27" s="440"/>
      <c r="M27" s="440"/>
      <c r="N27" s="441"/>
      <c r="O27" s="393" t="s">
        <v>75</v>
      </c>
      <c r="P27" s="393"/>
      <c r="Q27" s="393"/>
      <c r="R27" s="393"/>
      <c r="S27" s="393"/>
      <c r="T27" s="393"/>
      <c r="U27" s="393"/>
      <c r="V27" s="393"/>
      <c r="W27" s="393"/>
      <c r="X27" s="393"/>
      <c r="Y27" s="393"/>
      <c r="Z27" s="393"/>
      <c r="AA27" s="393"/>
      <c r="AB27" s="393"/>
      <c r="AD27" s="528"/>
      <c r="AE27" s="528"/>
      <c r="AF27" s="528"/>
      <c r="AG27" s="528"/>
      <c r="AH27" s="528"/>
      <c r="AI27" s="393"/>
      <c r="AJ27" s="393"/>
      <c r="AK27" s="393"/>
      <c r="AL27" s="393"/>
      <c r="AM27" s="393"/>
      <c r="AN27" s="393"/>
      <c r="AO27" s="393"/>
      <c r="AP27" s="68"/>
      <c r="AQ27" s="75"/>
      <c r="AR27" s="390"/>
      <c r="AS27" s="391"/>
      <c r="AT27" s="391"/>
      <c r="AU27" s="391"/>
      <c r="AV27" s="427"/>
      <c r="AW27" s="428"/>
      <c r="AX27" s="428"/>
      <c r="AY27" s="428"/>
      <c r="AZ27" s="428"/>
      <c r="BA27" s="428"/>
      <c r="BB27" s="428"/>
      <c r="BC27" s="428"/>
      <c r="BD27" s="429"/>
    </row>
    <row r="28" spans="2:57" s="23" customFormat="1" ht="15" customHeight="1"/>
    <row r="29" spans="2:57" s="23" customFormat="1" ht="15" customHeight="1">
      <c r="B29" s="389" t="s">
        <v>76</v>
      </c>
      <c r="C29" s="381"/>
      <c r="D29" s="381"/>
      <c r="E29" s="407"/>
      <c r="F29" s="409"/>
      <c r="G29" s="410"/>
      <c r="H29" s="410"/>
      <c r="I29" s="410"/>
      <c r="J29" s="410"/>
      <c r="K29" s="410"/>
      <c r="L29" s="410"/>
      <c r="M29" s="410"/>
      <c r="N29" s="411"/>
      <c r="O29" s="392" t="s">
        <v>64</v>
      </c>
      <c r="P29" s="392"/>
      <c r="Q29" s="392"/>
      <c r="R29" s="392" t="s">
        <v>73</v>
      </c>
      <c r="S29" s="392"/>
      <c r="T29" s="392"/>
      <c r="U29" s="392"/>
      <c r="V29" s="392"/>
      <c r="W29" s="392"/>
      <c r="X29" s="392"/>
      <c r="Y29" s="392"/>
      <c r="Z29" s="392"/>
      <c r="AA29" s="392"/>
      <c r="AB29" s="392"/>
      <c r="AD29" s="415" t="s">
        <v>227</v>
      </c>
      <c r="AE29" s="416"/>
      <c r="AF29" s="416"/>
      <c r="AG29" s="416"/>
      <c r="AH29" s="417"/>
      <c r="AI29" s="359" t="s">
        <v>77</v>
      </c>
      <c r="AJ29" s="360"/>
      <c r="AK29" s="360"/>
      <c r="AL29" s="361"/>
      <c r="AM29" s="415" t="s">
        <v>78</v>
      </c>
      <c r="AN29" s="416"/>
      <c r="AO29" s="416"/>
      <c r="AP29" s="416"/>
      <c r="AQ29" s="417"/>
      <c r="AR29" s="368" t="s">
        <v>77</v>
      </c>
      <c r="AS29" s="369"/>
      <c r="AT29" s="370"/>
      <c r="AU29" s="444" t="s">
        <v>79</v>
      </c>
      <c r="AV29" s="445"/>
      <c r="AW29" s="445"/>
      <c r="AX29" s="445"/>
      <c r="AY29" s="445"/>
      <c r="AZ29" s="398" t="s">
        <v>77</v>
      </c>
      <c r="BA29" s="399"/>
      <c r="BB29" s="399"/>
      <c r="BC29" s="399"/>
      <c r="BD29" s="400"/>
    </row>
    <row r="30" spans="2:57" s="23" customFormat="1" ht="15" customHeight="1">
      <c r="B30" s="390"/>
      <c r="C30" s="391"/>
      <c r="D30" s="391"/>
      <c r="E30" s="408"/>
      <c r="F30" s="412"/>
      <c r="G30" s="413"/>
      <c r="H30" s="413"/>
      <c r="I30" s="413"/>
      <c r="J30" s="413"/>
      <c r="K30" s="413"/>
      <c r="L30" s="413"/>
      <c r="M30" s="413"/>
      <c r="N30" s="414"/>
      <c r="O30" s="393" t="s">
        <v>75</v>
      </c>
      <c r="P30" s="393"/>
      <c r="Q30" s="393"/>
      <c r="R30" s="393"/>
      <c r="S30" s="393"/>
      <c r="T30" s="393"/>
      <c r="U30" s="393"/>
      <c r="V30" s="393"/>
      <c r="W30" s="393"/>
      <c r="X30" s="393"/>
      <c r="Y30" s="393"/>
      <c r="Z30" s="393"/>
      <c r="AA30" s="393"/>
      <c r="AB30" s="393"/>
      <c r="AD30" s="404" t="s">
        <v>80</v>
      </c>
      <c r="AE30" s="405"/>
      <c r="AF30" s="405"/>
      <c r="AG30" s="405"/>
      <c r="AH30" s="406"/>
      <c r="AI30" s="365"/>
      <c r="AJ30" s="366"/>
      <c r="AK30" s="366"/>
      <c r="AL30" s="367"/>
      <c r="AM30" s="404" t="s">
        <v>80</v>
      </c>
      <c r="AN30" s="405"/>
      <c r="AO30" s="405"/>
      <c r="AP30" s="405"/>
      <c r="AQ30" s="406"/>
      <c r="AR30" s="374"/>
      <c r="AS30" s="375"/>
      <c r="AT30" s="376"/>
      <c r="AU30" s="404" t="s">
        <v>80</v>
      </c>
      <c r="AV30" s="405"/>
      <c r="AW30" s="405"/>
      <c r="AX30" s="405"/>
      <c r="AY30" s="405"/>
      <c r="AZ30" s="401"/>
      <c r="BA30" s="402"/>
      <c r="BB30" s="402"/>
      <c r="BC30" s="402"/>
      <c r="BD30" s="403"/>
    </row>
    <row r="31" spans="2:57" s="23" customFormat="1" ht="15" customHeight="1">
      <c r="B31" s="383" t="s">
        <v>81</v>
      </c>
      <c r="C31" s="384"/>
      <c r="D31" s="384"/>
      <c r="E31" s="385"/>
      <c r="F31" s="449"/>
      <c r="G31" s="450"/>
      <c r="H31" s="450"/>
      <c r="I31" s="450"/>
      <c r="J31" s="450"/>
      <c r="K31" s="450"/>
      <c r="L31" s="450"/>
      <c r="M31" s="450"/>
      <c r="N31" s="451"/>
      <c r="O31" s="392" t="s">
        <v>64</v>
      </c>
      <c r="P31" s="392"/>
      <c r="Q31" s="392"/>
      <c r="R31" s="392" t="s">
        <v>73</v>
      </c>
      <c r="S31" s="392"/>
      <c r="T31" s="392"/>
      <c r="U31" s="392"/>
      <c r="V31" s="392"/>
      <c r="W31" s="392"/>
      <c r="X31" s="392"/>
      <c r="Y31" s="392"/>
      <c r="Z31" s="392"/>
      <c r="AA31" s="392"/>
      <c r="AB31" s="392"/>
    </row>
    <row r="32" spans="2:57" s="23" customFormat="1" ht="15" customHeight="1">
      <c r="B32" s="386"/>
      <c r="C32" s="387"/>
      <c r="D32" s="387"/>
      <c r="E32" s="388"/>
      <c r="F32" s="452"/>
      <c r="G32" s="453"/>
      <c r="H32" s="453"/>
      <c r="I32" s="453"/>
      <c r="J32" s="453"/>
      <c r="K32" s="453"/>
      <c r="L32" s="453"/>
      <c r="M32" s="453"/>
      <c r="N32" s="454"/>
      <c r="O32" s="393" t="s">
        <v>75</v>
      </c>
      <c r="P32" s="393"/>
      <c r="Q32" s="393"/>
      <c r="R32" s="393"/>
      <c r="S32" s="393"/>
      <c r="T32" s="393"/>
      <c r="U32" s="393"/>
      <c r="V32" s="393"/>
      <c r="W32" s="393"/>
      <c r="X32" s="393"/>
      <c r="Y32" s="393"/>
      <c r="Z32" s="393"/>
      <c r="AA32" s="393"/>
      <c r="AB32" s="393"/>
      <c r="AC32" s="24"/>
      <c r="AD32" s="59"/>
      <c r="AE32" s="60"/>
      <c r="AF32" s="61"/>
      <c r="AG32" s="381" t="s">
        <v>48</v>
      </c>
      <c r="AH32" s="381"/>
      <c r="AI32" s="381"/>
      <c r="AJ32" s="382" t="s">
        <v>49</v>
      </c>
      <c r="AK32" s="382"/>
      <c r="AL32" s="382"/>
      <c r="AM32" s="382"/>
      <c r="AN32" s="382"/>
      <c r="AO32" s="382"/>
      <c r="AP32" s="382" t="s">
        <v>50</v>
      </c>
      <c r="AQ32" s="382"/>
      <c r="AR32" s="382"/>
      <c r="AS32" s="382"/>
      <c r="AT32" s="382"/>
      <c r="AU32" s="382"/>
      <c r="AV32" s="382" t="s">
        <v>51</v>
      </c>
      <c r="AW32" s="382"/>
      <c r="AX32" s="382"/>
      <c r="AY32" s="382"/>
      <c r="AZ32" s="382"/>
      <c r="BA32" s="382"/>
      <c r="BB32" s="382"/>
      <c r="BC32" s="382"/>
      <c r="BD32" s="382"/>
    </row>
    <row r="33" spans="1:58" s="23" customFormat="1" ht="16.5" customHeight="1">
      <c r="B33" s="383" t="s">
        <v>82</v>
      </c>
      <c r="C33" s="384"/>
      <c r="D33" s="384"/>
      <c r="E33" s="385"/>
      <c r="F33" s="359" t="s">
        <v>83</v>
      </c>
      <c r="G33" s="360"/>
      <c r="H33" s="360"/>
      <c r="I33" s="359"/>
      <c r="J33" s="360"/>
      <c r="K33" s="360"/>
      <c r="L33" s="360"/>
      <c r="M33" s="360"/>
      <c r="N33" s="361"/>
      <c r="O33" s="389" t="s">
        <v>68</v>
      </c>
      <c r="P33" s="381"/>
      <c r="Q33" s="381"/>
      <c r="R33" s="392"/>
      <c r="S33" s="392"/>
      <c r="T33" s="392"/>
      <c r="U33" s="392"/>
      <c r="V33" s="392"/>
      <c r="W33" s="392"/>
      <c r="X33" s="392"/>
      <c r="Y33" s="392"/>
      <c r="Z33" s="392"/>
      <c r="AA33" s="392"/>
      <c r="AB33" s="392"/>
      <c r="AC33" s="24"/>
      <c r="AD33" s="446" t="s">
        <v>230</v>
      </c>
      <c r="AE33" s="465"/>
      <c r="AF33" s="466"/>
      <c r="AG33" s="391" t="s">
        <v>53</v>
      </c>
      <c r="AH33" s="391"/>
      <c r="AI33" s="391"/>
      <c r="AJ33" s="468"/>
      <c r="AK33" s="468"/>
      <c r="AL33" s="468"/>
      <c r="AM33" s="468"/>
      <c r="AN33" s="468"/>
      <c r="AO33" s="468"/>
      <c r="AP33" s="468"/>
      <c r="AQ33" s="468"/>
      <c r="AR33" s="468"/>
      <c r="AS33" s="468"/>
      <c r="AT33" s="468"/>
      <c r="AU33" s="468"/>
      <c r="AV33" s="468"/>
      <c r="AW33" s="468"/>
      <c r="AX33" s="468"/>
      <c r="AY33" s="468"/>
      <c r="AZ33" s="468"/>
      <c r="BA33" s="468"/>
      <c r="BB33" s="468"/>
      <c r="BC33" s="468"/>
      <c r="BD33" s="468"/>
    </row>
    <row r="34" spans="1:58" s="23" customFormat="1" ht="16.5" customHeight="1">
      <c r="B34" s="386"/>
      <c r="C34" s="387"/>
      <c r="D34" s="387"/>
      <c r="E34" s="388"/>
      <c r="F34" s="365" t="s">
        <v>84</v>
      </c>
      <c r="G34" s="366"/>
      <c r="H34" s="366"/>
      <c r="I34" s="365"/>
      <c r="J34" s="366"/>
      <c r="K34" s="366"/>
      <c r="L34" s="366"/>
      <c r="M34" s="366"/>
      <c r="N34" s="367"/>
      <c r="O34" s="390"/>
      <c r="P34" s="391"/>
      <c r="Q34" s="391"/>
      <c r="R34" s="393"/>
      <c r="S34" s="393"/>
      <c r="T34" s="393"/>
      <c r="U34" s="393"/>
      <c r="V34" s="393"/>
      <c r="W34" s="393"/>
      <c r="X34" s="393"/>
      <c r="Y34" s="393"/>
      <c r="Z34" s="393"/>
      <c r="AA34" s="393"/>
      <c r="AB34" s="393"/>
      <c r="AC34" s="24"/>
      <c r="AD34" s="467"/>
      <c r="AE34" s="465"/>
      <c r="AF34" s="466"/>
      <c r="AG34" s="383" t="s">
        <v>54</v>
      </c>
      <c r="AH34" s="384"/>
      <c r="AI34" s="385"/>
      <c r="AJ34" s="468" t="s">
        <v>55</v>
      </c>
      <c r="AK34" s="468"/>
      <c r="AL34" s="468"/>
      <c r="AM34" s="468"/>
      <c r="AN34" s="468"/>
      <c r="AO34" s="469" t="s">
        <v>49</v>
      </c>
      <c r="AP34" s="470"/>
      <c r="AQ34" s="470"/>
      <c r="AR34" s="470"/>
      <c r="AS34" s="471"/>
      <c r="AT34" s="469" t="s">
        <v>50</v>
      </c>
      <c r="AU34" s="470"/>
      <c r="AV34" s="470"/>
      <c r="AW34" s="470"/>
      <c r="AX34" s="471"/>
      <c r="AY34" s="469" t="s">
        <v>51</v>
      </c>
      <c r="AZ34" s="470"/>
      <c r="BA34" s="470"/>
      <c r="BB34" s="470"/>
      <c r="BC34" s="470"/>
      <c r="BD34" s="471"/>
      <c r="BE34" s="24"/>
    </row>
    <row r="35" spans="1:58" s="23" customFormat="1" ht="15" customHeight="1">
      <c r="B35" s="383" t="s">
        <v>213</v>
      </c>
      <c r="C35" s="384"/>
      <c r="D35" s="384"/>
      <c r="E35" s="385"/>
      <c r="F35" s="520"/>
      <c r="G35" s="521"/>
      <c r="H35" s="521"/>
      <c r="I35" s="521"/>
      <c r="J35" s="521"/>
      <c r="K35" s="521"/>
      <c r="L35" s="521"/>
      <c r="M35" s="521"/>
      <c r="N35" s="522"/>
      <c r="O35" s="389" t="s">
        <v>68</v>
      </c>
      <c r="P35" s="381"/>
      <c r="Q35" s="381"/>
      <c r="R35" s="520"/>
      <c r="S35" s="521"/>
      <c r="T35" s="521"/>
      <c r="U35" s="521"/>
      <c r="V35" s="521"/>
      <c r="W35" s="521"/>
      <c r="X35" s="521"/>
      <c r="Y35" s="521"/>
      <c r="Z35" s="521"/>
      <c r="AA35" s="521"/>
      <c r="AB35" s="522"/>
      <c r="AC35" s="24"/>
      <c r="AD35" s="467"/>
      <c r="AE35" s="465"/>
      <c r="AF35" s="466"/>
      <c r="AG35" s="446"/>
      <c r="AH35" s="447"/>
      <c r="AI35" s="448"/>
      <c r="AJ35" s="478"/>
      <c r="AK35" s="478"/>
      <c r="AL35" s="478"/>
      <c r="AM35" s="478"/>
      <c r="AN35" s="478"/>
      <c r="AO35" s="394"/>
      <c r="AP35" s="395"/>
      <c r="AQ35" s="395"/>
      <c r="AR35" s="395"/>
      <c r="AS35" s="396"/>
      <c r="AT35" s="397"/>
      <c r="AU35" s="397"/>
      <c r="AV35" s="397"/>
      <c r="AW35" s="397"/>
      <c r="AX35" s="397"/>
      <c r="AY35" s="394"/>
      <c r="AZ35" s="395"/>
      <c r="BA35" s="395"/>
      <c r="BB35" s="395"/>
      <c r="BC35" s="395"/>
      <c r="BD35" s="396"/>
      <c r="BE35" s="77"/>
    </row>
    <row r="36" spans="1:58" s="23" customFormat="1" ht="15" customHeight="1">
      <c r="B36" s="386"/>
      <c r="C36" s="387"/>
      <c r="D36" s="387"/>
      <c r="E36" s="388"/>
      <c r="F36" s="545"/>
      <c r="G36" s="546"/>
      <c r="H36" s="546"/>
      <c r="I36" s="546"/>
      <c r="J36" s="546"/>
      <c r="K36" s="546"/>
      <c r="L36" s="546"/>
      <c r="M36" s="546"/>
      <c r="N36" s="547"/>
      <c r="O36" s="390"/>
      <c r="P36" s="391"/>
      <c r="Q36" s="391"/>
      <c r="R36" s="545"/>
      <c r="S36" s="546"/>
      <c r="T36" s="546"/>
      <c r="U36" s="546"/>
      <c r="V36" s="546"/>
      <c r="W36" s="546"/>
      <c r="X36" s="546"/>
      <c r="Y36" s="546"/>
      <c r="Z36" s="546"/>
      <c r="AA36" s="546"/>
      <c r="AB36" s="547"/>
      <c r="AC36" s="24"/>
      <c r="AD36" s="43"/>
      <c r="AE36" s="66"/>
      <c r="AF36" s="67"/>
      <c r="AG36" s="386"/>
      <c r="AH36" s="387"/>
      <c r="AI36" s="388"/>
      <c r="AJ36" s="478"/>
      <c r="AK36" s="478"/>
      <c r="AL36" s="478"/>
      <c r="AM36" s="478"/>
      <c r="AN36" s="478"/>
      <c r="AO36" s="462"/>
      <c r="AP36" s="463"/>
      <c r="AQ36" s="463"/>
      <c r="AR36" s="463"/>
      <c r="AS36" s="464"/>
      <c r="AT36" s="472"/>
      <c r="AU36" s="463"/>
      <c r="AV36" s="463"/>
      <c r="AW36" s="463"/>
      <c r="AX36" s="464"/>
      <c r="AY36" s="462"/>
      <c r="AZ36" s="463"/>
      <c r="BA36" s="463"/>
      <c r="BB36" s="463"/>
      <c r="BC36" s="463"/>
      <c r="BD36" s="464"/>
      <c r="BE36" s="77"/>
    </row>
    <row r="37" spans="1:58" s="23" customFormat="1" ht="15" customHeight="1">
      <c r="B37" s="383" t="s">
        <v>85</v>
      </c>
      <c r="C37" s="384"/>
      <c r="D37" s="384"/>
      <c r="E37" s="385"/>
      <c r="F37" s="141"/>
      <c r="G37" s="142"/>
      <c r="H37" s="142"/>
      <c r="I37" s="142"/>
      <c r="J37" s="142"/>
      <c r="K37" s="142"/>
      <c r="L37" s="142"/>
      <c r="M37" s="142"/>
      <c r="N37" s="143"/>
      <c r="O37" s="383" t="s">
        <v>86</v>
      </c>
      <c r="P37" s="384"/>
      <c r="Q37" s="385"/>
      <c r="R37" s="147"/>
      <c r="S37" s="159"/>
      <c r="T37" s="159"/>
      <c r="U37" s="159"/>
      <c r="V37" s="159"/>
      <c r="W37" s="159"/>
      <c r="X37" s="159"/>
      <c r="Y37" s="159"/>
      <c r="Z37" s="159"/>
      <c r="AA37" s="159"/>
      <c r="AB37" s="160"/>
      <c r="AC37" s="78"/>
      <c r="AD37" s="78"/>
      <c r="AE37" s="78"/>
      <c r="AF37" s="78"/>
      <c r="AG37" s="78"/>
      <c r="AH37" s="78"/>
      <c r="AI37" s="78"/>
      <c r="AJ37" s="22"/>
      <c r="AK37" s="22"/>
      <c r="AL37" s="22"/>
      <c r="AM37" s="22"/>
      <c r="AN37" s="22"/>
      <c r="AO37" s="22"/>
      <c r="AP37" s="22"/>
      <c r="AQ37" s="22"/>
      <c r="AR37" s="22"/>
      <c r="AS37" s="22"/>
      <c r="AT37" s="22"/>
      <c r="AU37" s="22"/>
      <c r="AV37" s="22"/>
      <c r="AW37" s="22"/>
      <c r="AX37" s="22"/>
      <c r="AY37" s="22"/>
      <c r="AZ37" s="22"/>
      <c r="BA37" s="22"/>
      <c r="BB37" s="22"/>
      <c r="BC37" s="79"/>
      <c r="BD37" s="22"/>
      <c r="BE37" s="22"/>
      <c r="BF37" s="22"/>
    </row>
    <row r="38" spans="1:58" s="23" customFormat="1" ht="13.5" customHeight="1">
      <c r="B38" s="446"/>
      <c r="C38" s="447"/>
      <c r="D38" s="447"/>
      <c r="E38" s="448"/>
      <c r="F38" s="144"/>
      <c r="G38" s="145"/>
      <c r="H38" s="145"/>
      <c r="I38" s="145"/>
      <c r="J38" s="145"/>
      <c r="K38" s="145"/>
      <c r="L38" s="145"/>
      <c r="M38" s="145"/>
      <c r="N38" s="146"/>
      <c r="O38" s="446"/>
      <c r="P38" s="447"/>
      <c r="Q38" s="448"/>
      <c r="R38" s="161"/>
      <c r="S38" s="162"/>
      <c r="T38" s="162"/>
      <c r="U38" s="162"/>
      <c r="V38" s="162"/>
      <c r="W38" s="162"/>
      <c r="X38" s="162"/>
      <c r="Y38" s="162"/>
      <c r="Z38" s="162"/>
      <c r="AA38" s="162"/>
      <c r="AB38" s="163"/>
      <c r="AC38" s="78"/>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80"/>
      <c r="BF38" s="81"/>
    </row>
    <row r="39" spans="1:58" s="23" customFormat="1" ht="25.5" customHeight="1">
      <c r="B39" s="171"/>
      <c r="C39" s="383" t="s">
        <v>68</v>
      </c>
      <c r="D39" s="384"/>
      <c r="E39" s="385"/>
      <c r="F39" s="165"/>
      <c r="G39" s="165"/>
      <c r="H39" s="165"/>
      <c r="I39" s="165"/>
      <c r="J39" s="165"/>
      <c r="K39" s="165"/>
      <c r="L39" s="165"/>
      <c r="M39" s="165"/>
      <c r="N39" s="166"/>
      <c r="O39" s="155"/>
      <c r="P39" s="455" t="s">
        <v>68</v>
      </c>
      <c r="Q39" s="457"/>
      <c r="R39" s="148"/>
      <c r="S39" s="148"/>
      <c r="T39" s="148"/>
      <c r="U39" s="148"/>
      <c r="V39" s="148"/>
      <c r="W39" s="148"/>
      <c r="X39" s="148"/>
      <c r="Y39" s="148"/>
      <c r="Z39" s="148"/>
      <c r="AA39" s="148"/>
      <c r="AB39" s="149"/>
      <c r="AC39" s="22"/>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80"/>
      <c r="BF39" s="81"/>
    </row>
    <row r="40" spans="1:58" s="23" customFormat="1" ht="27" customHeight="1">
      <c r="B40" s="150"/>
      <c r="C40" s="455" t="s">
        <v>214</v>
      </c>
      <c r="D40" s="456"/>
      <c r="E40" s="457"/>
      <c r="F40" s="189"/>
      <c r="G40" s="189"/>
      <c r="H40" s="189"/>
      <c r="I40" s="189"/>
      <c r="J40" s="189"/>
      <c r="K40" s="189"/>
      <c r="L40" s="189"/>
      <c r="M40" s="189"/>
      <c r="N40" s="190"/>
      <c r="O40" s="192"/>
      <c r="P40" s="386" t="s">
        <v>214</v>
      </c>
      <c r="Q40" s="388"/>
      <c r="R40" s="191"/>
      <c r="S40" s="191"/>
      <c r="T40" s="138"/>
      <c r="U40" s="138"/>
      <c r="V40" s="138"/>
      <c r="W40" s="138"/>
      <c r="X40" s="138"/>
      <c r="Y40" s="138"/>
      <c r="Z40" s="138"/>
      <c r="AA40" s="138"/>
      <c r="AB40" s="139"/>
      <c r="AC40" s="22"/>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80"/>
      <c r="BF40" s="81"/>
    </row>
    <row r="41" spans="1:58" s="23" customFormat="1" ht="10.5" customHeight="1">
      <c r="B41" s="148"/>
      <c r="C41" s="151"/>
      <c r="D41" s="151"/>
      <c r="E41" s="151"/>
      <c r="F41" s="165"/>
      <c r="G41" s="165"/>
      <c r="H41" s="165"/>
      <c r="I41" s="165"/>
      <c r="J41" s="165"/>
      <c r="K41" s="165"/>
      <c r="L41" s="165"/>
      <c r="M41" s="165"/>
      <c r="N41" s="165"/>
      <c r="O41" s="137"/>
      <c r="P41" s="137"/>
      <c r="Q41" s="151"/>
      <c r="R41" s="148"/>
      <c r="S41" s="148"/>
      <c r="T41" s="148"/>
      <c r="U41" s="148"/>
      <c r="V41" s="148"/>
      <c r="W41" s="148"/>
      <c r="X41" s="148"/>
      <c r="Y41" s="148"/>
      <c r="Z41" s="148"/>
      <c r="AA41" s="148"/>
      <c r="AB41" s="148"/>
      <c r="AC41" s="22"/>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82"/>
      <c r="BF41" s="81"/>
    </row>
    <row r="42" spans="1:58" s="23" customFormat="1" ht="9" customHeight="1">
      <c r="B42" s="356" t="s">
        <v>215</v>
      </c>
      <c r="C42" s="357"/>
      <c r="D42" s="357"/>
      <c r="E42" s="357"/>
      <c r="F42" s="358"/>
      <c r="G42" s="359" t="s">
        <v>87</v>
      </c>
      <c r="H42" s="360"/>
      <c r="I42" s="360"/>
      <c r="J42" s="361"/>
      <c r="K42" s="356" t="s">
        <v>216</v>
      </c>
      <c r="L42" s="357"/>
      <c r="M42" s="357"/>
      <c r="N42" s="357"/>
      <c r="O42" s="358"/>
      <c r="P42" s="368" t="s">
        <v>87</v>
      </c>
      <c r="Q42" s="369"/>
      <c r="R42" s="370"/>
      <c r="S42" s="377" t="s">
        <v>217</v>
      </c>
      <c r="T42" s="378"/>
      <c r="U42" s="378"/>
      <c r="V42" s="378"/>
      <c r="W42" s="378"/>
      <c r="X42" s="359" t="s">
        <v>77</v>
      </c>
      <c r="Y42" s="360"/>
      <c r="Z42" s="360"/>
      <c r="AA42" s="360"/>
      <c r="AB42" s="361"/>
      <c r="AC42" s="22"/>
      <c r="AD42" s="354"/>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row>
    <row r="43" spans="1:58" s="23" customFormat="1" ht="9" customHeight="1">
      <c r="B43" s="344"/>
      <c r="C43" s="345"/>
      <c r="D43" s="345"/>
      <c r="E43" s="345"/>
      <c r="F43" s="346"/>
      <c r="G43" s="362"/>
      <c r="H43" s="363"/>
      <c r="I43" s="363"/>
      <c r="J43" s="364"/>
      <c r="K43" s="344"/>
      <c r="L43" s="345"/>
      <c r="M43" s="345"/>
      <c r="N43" s="345"/>
      <c r="O43" s="346"/>
      <c r="P43" s="371"/>
      <c r="Q43" s="372"/>
      <c r="R43" s="373"/>
      <c r="S43" s="379"/>
      <c r="T43" s="380"/>
      <c r="U43" s="380"/>
      <c r="V43" s="380"/>
      <c r="W43" s="380"/>
      <c r="X43" s="362"/>
      <c r="Y43" s="363"/>
      <c r="Z43" s="363"/>
      <c r="AA43" s="363"/>
      <c r="AB43" s="364"/>
      <c r="AC43" s="22"/>
      <c r="AD43" s="78"/>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row>
    <row r="44" spans="1:58" s="23" customFormat="1" ht="9" customHeight="1">
      <c r="B44" s="344" t="s">
        <v>88</v>
      </c>
      <c r="C44" s="345"/>
      <c r="D44" s="345"/>
      <c r="E44" s="345"/>
      <c r="F44" s="346"/>
      <c r="G44" s="362"/>
      <c r="H44" s="363"/>
      <c r="I44" s="363"/>
      <c r="J44" s="364"/>
      <c r="K44" s="344" t="s">
        <v>88</v>
      </c>
      <c r="L44" s="345"/>
      <c r="M44" s="345"/>
      <c r="N44" s="345"/>
      <c r="O44" s="345"/>
      <c r="P44" s="371"/>
      <c r="Q44" s="372"/>
      <c r="R44" s="373"/>
      <c r="S44" s="350" t="s">
        <v>88</v>
      </c>
      <c r="T44" s="351"/>
      <c r="U44" s="351"/>
      <c r="V44" s="351"/>
      <c r="W44" s="351"/>
      <c r="X44" s="362"/>
      <c r="Y44" s="363"/>
      <c r="Z44" s="363"/>
      <c r="AA44" s="363"/>
      <c r="AB44" s="364"/>
      <c r="AC44" s="22"/>
      <c r="AD44" s="78"/>
      <c r="AE44" s="78"/>
      <c r="AF44" s="78"/>
      <c r="AG44" s="78"/>
      <c r="AH44" s="78"/>
      <c r="AI44" s="78"/>
      <c r="AJ44" s="78"/>
      <c r="AK44" s="78"/>
      <c r="AL44" s="78"/>
      <c r="AM44" s="78"/>
      <c r="AN44" s="78"/>
      <c r="AO44" s="78"/>
      <c r="AP44" s="78"/>
      <c r="AQ44" s="78"/>
      <c r="AR44" s="78"/>
      <c r="AS44" s="78"/>
      <c r="AT44" s="78"/>
      <c r="AU44" s="78"/>
      <c r="AV44" s="78"/>
      <c r="AW44" s="78"/>
      <c r="AX44" s="22"/>
      <c r="AY44" s="22"/>
      <c r="AZ44" s="22"/>
      <c r="BA44" s="22"/>
      <c r="BB44" s="22"/>
      <c r="BC44" s="79"/>
      <c r="BD44" s="22"/>
      <c r="BE44" s="22"/>
      <c r="BF44" s="22"/>
    </row>
    <row r="45" spans="1:58" s="23" customFormat="1" ht="9" customHeight="1">
      <c r="A45" s="22"/>
      <c r="B45" s="347"/>
      <c r="C45" s="348"/>
      <c r="D45" s="348"/>
      <c r="E45" s="348"/>
      <c r="F45" s="349"/>
      <c r="G45" s="365"/>
      <c r="H45" s="366"/>
      <c r="I45" s="366"/>
      <c r="J45" s="367"/>
      <c r="K45" s="347"/>
      <c r="L45" s="348"/>
      <c r="M45" s="348"/>
      <c r="N45" s="348"/>
      <c r="O45" s="348"/>
      <c r="P45" s="374"/>
      <c r="Q45" s="375"/>
      <c r="R45" s="376"/>
      <c r="S45" s="352"/>
      <c r="T45" s="353"/>
      <c r="U45" s="353"/>
      <c r="V45" s="353"/>
      <c r="W45" s="353"/>
      <c r="X45" s="365"/>
      <c r="Y45" s="366"/>
      <c r="Z45" s="366"/>
      <c r="AA45" s="366"/>
      <c r="AB45" s="367"/>
      <c r="AC45" s="79"/>
      <c r="AD45" s="78"/>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80"/>
      <c r="BF45" s="22"/>
    </row>
    <row r="46" spans="1:58" s="23" customFormat="1" ht="11.1" customHeight="1">
      <c r="AC46" s="22"/>
      <c r="AD46" s="78"/>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c r="BB46" s="355"/>
      <c r="BC46" s="355"/>
      <c r="BD46" s="355"/>
      <c r="BE46" s="81"/>
      <c r="BF46" s="22"/>
    </row>
    <row r="47" spans="1:58" s="23" customFormat="1" ht="15" customHeight="1">
      <c r="B47" s="59"/>
      <c r="C47" s="60"/>
      <c r="D47" s="60"/>
      <c r="E47" s="61"/>
      <c r="F47" s="381" t="s">
        <v>48</v>
      </c>
      <c r="G47" s="381"/>
      <c r="H47" s="381"/>
      <c r="I47" s="382" t="s">
        <v>49</v>
      </c>
      <c r="J47" s="382"/>
      <c r="K47" s="382"/>
      <c r="L47" s="382"/>
      <c r="M47" s="382"/>
      <c r="N47" s="382"/>
      <c r="O47" s="382" t="s">
        <v>50</v>
      </c>
      <c r="P47" s="382"/>
      <c r="Q47" s="382"/>
      <c r="R47" s="382"/>
      <c r="S47" s="382"/>
      <c r="T47" s="382"/>
      <c r="U47" s="382" t="s">
        <v>51</v>
      </c>
      <c r="V47" s="382"/>
      <c r="W47" s="382"/>
      <c r="X47" s="382"/>
      <c r="Y47" s="382"/>
      <c r="Z47" s="382"/>
      <c r="AA47" s="382"/>
      <c r="AB47" s="382"/>
      <c r="AC47" s="22"/>
      <c r="AD47" s="22"/>
      <c r="AE47" s="22"/>
      <c r="AF47" s="22"/>
      <c r="AG47" s="22"/>
      <c r="AH47" s="22"/>
      <c r="AI47" s="22"/>
      <c r="AJ47" s="78"/>
      <c r="AK47" s="78"/>
      <c r="AL47" s="22"/>
      <c r="AM47" s="22"/>
      <c r="AN47" s="22"/>
      <c r="AO47" s="22"/>
      <c r="AP47" s="22"/>
      <c r="AQ47" s="22"/>
      <c r="AR47" s="22"/>
      <c r="AS47" s="22"/>
      <c r="AT47" s="22"/>
      <c r="AU47" s="22"/>
      <c r="AV47" s="22"/>
      <c r="AW47" s="22"/>
      <c r="AX47" s="22"/>
      <c r="AY47" s="22"/>
      <c r="AZ47" s="22"/>
      <c r="BA47" s="22"/>
      <c r="BB47" s="22"/>
      <c r="BC47" s="22"/>
      <c r="BD47" s="22"/>
      <c r="BE47" s="22"/>
      <c r="BF47" s="22"/>
    </row>
    <row r="48" spans="1:58" s="22" customFormat="1" ht="15" customHeight="1">
      <c r="A48" s="23"/>
      <c r="B48" s="446" t="s">
        <v>219</v>
      </c>
      <c r="C48" s="447"/>
      <c r="D48" s="447"/>
      <c r="E48" s="448"/>
      <c r="F48" s="391" t="s">
        <v>53</v>
      </c>
      <c r="G48" s="391"/>
      <c r="H48" s="391"/>
      <c r="I48" s="382" t="s">
        <v>67</v>
      </c>
      <c r="J48" s="382"/>
      <c r="K48" s="382"/>
      <c r="L48" s="382"/>
      <c r="M48" s="382"/>
      <c r="N48" s="382"/>
      <c r="O48" s="382" t="s">
        <v>67</v>
      </c>
      <c r="P48" s="382"/>
      <c r="Q48" s="382"/>
      <c r="R48" s="382"/>
      <c r="S48" s="382"/>
      <c r="T48" s="382"/>
      <c r="U48" s="382" t="s">
        <v>67</v>
      </c>
      <c r="V48" s="382"/>
      <c r="W48" s="382"/>
      <c r="X48" s="382"/>
      <c r="Y48" s="382"/>
      <c r="Z48" s="382"/>
      <c r="AA48" s="382"/>
      <c r="AB48" s="382"/>
      <c r="AD48" s="338"/>
      <c r="AE48" s="339"/>
      <c r="AF48" s="339"/>
      <c r="AG48" s="339"/>
      <c r="AH48" s="339"/>
      <c r="AI48" s="339"/>
      <c r="AJ48" s="339"/>
      <c r="AK48" s="339"/>
      <c r="AL48" s="339"/>
      <c r="AM48" s="336"/>
      <c r="AN48" s="337"/>
      <c r="AO48" s="337"/>
      <c r="AP48" s="337"/>
      <c r="AQ48" s="337"/>
      <c r="AR48" s="337"/>
      <c r="AS48" s="337"/>
      <c r="AT48" s="337"/>
      <c r="AU48" s="83"/>
      <c r="AV48" s="78"/>
      <c r="AW48" s="78"/>
      <c r="AX48" s="78"/>
      <c r="AY48" s="78"/>
      <c r="AZ48" s="78"/>
      <c r="BA48" s="78"/>
      <c r="BB48" s="78"/>
      <c r="BC48" s="78"/>
    </row>
    <row r="49" spans="1:58" s="22" customFormat="1" ht="15" customHeight="1">
      <c r="B49" s="446"/>
      <c r="C49" s="447"/>
      <c r="D49" s="447"/>
      <c r="E49" s="448"/>
      <c r="F49" s="383" t="s">
        <v>54</v>
      </c>
      <c r="G49" s="384"/>
      <c r="H49" s="385"/>
      <c r="I49" s="430" t="s">
        <v>221</v>
      </c>
      <c r="J49" s="431"/>
      <c r="K49" s="430" t="s">
        <v>220</v>
      </c>
      <c r="L49" s="432"/>
      <c r="M49" s="431"/>
      <c r="N49" s="430" t="s">
        <v>49</v>
      </c>
      <c r="O49" s="432"/>
      <c r="P49" s="432"/>
      <c r="Q49" s="431"/>
      <c r="R49" s="430" t="s">
        <v>50</v>
      </c>
      <c r="S49" s="432"/>
      <c r="T49" s="432"/>
      <c r="U49" s="432"/>
      <c r="V49" s="431"/>
      <c r="W49" s="432" t="s">
        <v>51</v>
      </c>
      <c r="X49" s="432"/>
      <c r="Y49" s="432"/>
      <c r="Z49" s="432"/>
      <c r="AA49" s="432"/>
      <c r="AB49" s="431"/>
      <c r="AD49" s="338"/>
      <c r="AE49" s="339"/>
      <c r="AF49" s="339"/>
      <c r="AG49" s="339"/>
      <c r="AH49" s="339"/>
      <c r="AI49" s="339"/>
      <c r="AJ49" s="339"/>
      <c r="AK49" s="339"/>
      <c r="AL49" s="339"/>
      <c r="AM49" s="336"/>
      <c r="AN49" s="337"/>
      <c r="AO49" s="337"/>
      <c r="AP49" s="337"/>
      <c r="AQ49" s="337"/>
      <c r="AR49" s="337"/>
      <c r="AS49" s="337"/>
      <c r="AT49" s="337"/>
      <c r="AU49" s="343"/>
      <c r="AV49" s="343"/>
      <c r="AW49" s="343"/>
      <c r="AX49" s="343"/>
      <c r="AY49" s="343"/>
      <c r="AZ49" s="343"/>
      <c r="BA49" s="343"/>
      <c r="BB49" s="343"/>
      <c r="BC49" s="343"/>
      <c r="BD49" s="81"/>
      <c r="BE49" s="81"/>
    </row>
    <row r="50" spans="1:58" s="22" customFormat="1" ht="15.75" customHeight="1">
      <c r="B50" s="446"/>
      <c r="C50" s="447"/>
      <c r="D50" s="447"/>
      <c r="E50" s="448"/>
      <c r="F50" s="446"/>
      <c r="G50" s="447"/>
      <c r="H50" s="448"/>
      <c r="I50" s="418" t="s">
        <v>223</v>
      </c>
      <c r="J50" s="420"/>
      <c r="K50" s="418" t="s">
        <v>222</v>
      </c>
      <c r="L50" s="419"/>
      <c r="M50" s="420"/>
      <c r="N50" s="418" t="s">
        <v>69</v>
      </c>
      <c r="O50" s="419"/>
      <c r="P50" s="419"/>
      <c r="Q50" s="420"/>
      <c r="R50" s="418" t="s">
        <v>50</v>
      </c>
      <c r="S50" s="419"/>
      <c r="T50" s="419"/>
      <c r="U50" s="419"/>
      <c r="V50" s="420"/>
      <c r="W50" s="419" t="s">
        <v>70</v>
      </c>
      <c r="X50" s="419"/>
      <c r="Y50" s="419"/>
      <c r="Z50" s="419"/>
      <c r="AA50" s="419"/>
      <c r="AB50" s="420"/>
      <c r="AD50" s="338"/>
      <c r="AE50" s="339"/>
      <c r="AF50" s="339"/>
      <c r="AG50" s="339"/>
      <c r="AH50" s="339"/>
      <c r="AI50" s="339"/>
      <c r="AJ50" s="339"/>
      <c r="AK50" s="339"/>
      <c r="AL50" s="339"/>
      <c r="AM50" s="336"/>
      <c r="AN50" s="337"/>
      <c r="AO50" s="337"/>
      <c r="AP50" s="337"/>
      <c r="AQ50" s="337"/>
      <c r="AR50" s="337"/>
      <c r="AS50" s="337"/>
      <c r="AT50" s="337"/>
      <c r="AU50" s="343"/>
      <c r="AV50" s="343"/>
      <c r="AW50" s="343"/>
      <c r="AX50" s="343"/>
      <c r="AY50" s="343"/>
      <c r="AZ50" s="343"/>
      <c r="BA50" s="343"/>
      <c r="BB50" s="343"/>
      <c r="BC50" s="343"/>
      <c r="BD50" s="81"/>
      <c r="BE50" s="81"/>
    </row>
    <row r="51" spans="1:58" s="22" customFormat="1" ht="12" customHeight="1">
      <c r="B51" s="152"/>
      <c r="C51" s="153"/>
      <c r="D51" s="153"/>
      <c r="E51" s="154"/>
      <c r="F51" s="446"/>
      <c r="G51" s="447"/>
      <c r="H51" s="448"/>
      <c r="I51" s="421"/>
      <c r="J51" s="423"/>
      <c r="K51" s="421"/>
      <c r="L51" s="422"/>
      <c r="M51" s="423"/>
      <c r="N51" s="421" t="s">
        <v>71</v>
      </c>
      <c r="O51" s="422"/>
      <c r="P51" s="422"/>
      <c r="Q51" s="423"/>
      <c r="R51" s="421" t="s">
        <v>71</v>
      </c>
      <c r="S51" s="422"/>
      <c r="T51" s="422"/>
      <c r="U51" s="422"/>
      <c r="V51" s="423"/>
      <c r="W51" s="422" t="s">
        <v>259</v>
      </c>
      <c r="X51" s="422"/>
      <c r="Y51" s="422"/>
      <c r="Z51" s="422"/>
      <c r="AA51" s="422"/>
      <c r="AB51" s="423"/>
      <c r="AD51" s="167"/>
      <c r="AE51" s="164"/>
      <c r="AF51" s="164"/>
      <c r="AG51" s="164"/>
      <c r="AH51" s="164"/>
      <c r="AI51" s="164"/>
      <c r="AJ51" s="164"/>
      <c r="AK51" s="164"/>
      <c r="AL51" s="164"/>
      <c r="AM51" s="168"/>
      <c r="AN51" s="169"/>
      <c r="AO51" s="169"/>
      <c r="AP51" s="169"/>
      <c r="AQ51" s="169"/>
      <c r="AR51" s="169"/>
      <c r="AS51" s="169"/>
      <c r="AT51" s="169"/>
      <c r="AU51" s="158"/>
      <c r="AV51" s="158"/>
      <c r="AW51" s="158"/>
      <c r="AX51" s="158"/>
      <c r="AY51" s="158"/>
      <c r="AZ51" s="158"/>
      <c r="BA51" s="158"/>
      <c r="BB51" s="158"/>
      <c r="BC51" s="158"/>
      <c r="BD51" s="164"/>
      <c r="BE51" s="164"/>
    </row>
    <row r="52" spans="1:58" s="22" customFormat="1" ht="15.75" customHeight="1">
      <c r="B52" s="43"/>
      <c r="C52" s="66"/>
      <c r="D52" s="66"/>
      <c r="E52" s="67"/>
      <c r="F52" s="386"/>
      <c r="G52" s="387"/>
      <c r="H52" s="388"/>
      <c r="I52" s="433" t="s">
        <v>224</v>
      </c>
      <c r="J52" s="434"/>
      <c r="K52" s="433"/>
      <c r="L52" s="435"/>
      <c r="M52" s="434"/>
      <c r="N52" s="340"/>
      <c r="O52" s="341"/>
      <c r="P52" s="341"/>
      <c r="Q52" s="342"/>
      <c r="R52" s="340"/>
      <c r="S52" s="341"/>
      <c r="T52" s="341"/>
      <c r="U52" s="341"/>
      <c r="V52" s="342"/>
      <c r="W52" s="340"/>
      <c r="X52" s="341"/>
      <c r="Y52" s="341"/>
      <c r="Z52" s="341"/>
      <c r="AA52" s="341"/>
      <c r="AB52" s="342"/>
      <c r="AD52" s="338"/>
      <c r="AE52" s="339"/>
      <c r="AF52" s="339"/>
      <c r="AG52" s="339"/>
      <c r="AH52" s="339"/>
      <c r="AI52" s="339"/>
      <c r="AJ52" s="339"/>
      <c r="AK52" s="339"/>
      <c r="AL52" s="339"/>
      <c r="AM52" s="78"/>
      <c r="AN52" s="336"/>
      <c r="AO52" s="337"/>
      <c r="AP52" s="337"/>
      <c r="AQ52" s="337"/>
      <c r="AR52" s="337"/>
      <c r="AS52" s="337"/>
      <c r="AT52" s="337"/>
      <c r="AU52" s="78"/>
      <c r="AV52" s="81"/>
      <c r="AW52" s="81"/>
      <c r="AX52" s="81"/>
      <c r="AY52" s="81"/>
      <c r="AZ52" s="81"/>
      <c r="BA52" s="81"/>
      <c r="BB52" s="81"/>
      <c r="BC52" s="81"/>
      <c r="BD52" s="81"/>
      <c r="BE52" s="81"/>
    </row>
    <row r="53" spans="1:58" s="22" customFormat="1" ht="11.1" customHeight="1">
      <c r="AD53" s="338"/>
      <c r="AE53" s="339"/>
      <c r="AF53" s="339"/>
      <c r="AG53" s="339"/>
      <c r="AH53" s="339"/>
      <c r="AI53" s="339"/>
      <c r="AJ53" s="339"/>
      <c r="AK53" s="339"/>
      <c r="AL53" s="339"/>
      <c r="AM53" s="78"/>
      <c r="AN53" s="336"/>
      <c r="AO53" s="337"/>
      <c r="AP53" s="337"/>
      <c r="AQ53" s="337"/>
      <c r="AR53" s="337"/>
      <c r="AS53" s="337"/>
      <c r="AT53" s="337"/>
      <c r="AU53" s="78"/>
      <c r="AV53" s="81"/>
      <c r="AW53" s="81"/>
      <c r="AX53" s="81"/>
      <c r="AY53" s="81"/>
      <c r="AZ53" s="81"/>
      <c r="BA53" s="81"/>
      <c r="BB53" s="81"/>
      <c r="BC53" s="81"/>
      <c r="BD53" s="81"/>
      <c r="BE53" s="81"/>
    </row>
    <row r="54" spans="1:58" s="22" customFormat="1" ht="11.1" customHeight="1">
      <c r="B54" s="84"/>
      <c r="C54" s="79"/>
      <c r="D54" s="79"/>
      <c r="E54" s="79"/>
      <c r="F54" s="335"/>
      <c r="G54" s="335"/>
      <c r="H54" s="335"/>
      <c r="I54" s="335"/>
      <c r="J54" s="335"/>
      <c r="K54" s="335"/>
      <c r="L54" s="335"/>
      <c r="M54" s="335"/>
      <c r="N54" s="335"/>
      <c r="O54" s="335"/>
      <c r="P54" s="335"/>
      <c r="Q54" s="335"/>
      <c r="R54" s="335"/>
      <c r="S54" s="335"/>
      <c r="T54" s="335"/>
      <c r="U54" s="335"/>
      <c r="V54" s="335"/>
      <c r="W54" s="335"/>
      <c r="X54" s="335"/>
      <c r="Y54" s="335"/>
      <c r="Z54" s="335"/>
      <c r="AA54" s="335"/>
      <c r="AB54" s="335"/>
      <c r="AC54" s="79"/>
      <c r="AD54" s="338"/>
      <c r="AE54" s="339"/>
      <c r="AF54" s="339"/>
      <c r="AG54" s="339"/>
      <c r="AH54" s="339"/>
      <c r="AI54" s="339"/>
      <c r="AJ54" s="339"/>
      <c r="AK54" s="339"/>
      <c r="AL54" s="339"/>
      <c r="AM54" s="78"/>
      <c r="AN54" s="336"/>
      <c r="AO54" s="337"/>
      <c r="AP54" s="337"/>
      <c r="AQ54" s="337"/>
      <c r="AR54" s="337"/>
      <c r="AS54" s="337"/>
      <c r="AT54" s="337"/>
      <c r="AU54" s="78"/>
      <c r="AV54" s="81"/>
      <c r="AW54" s="81"/>
      <c r="AX54" s="81"/>
      <c r="AY54" s="81"/>
      <c r="AZ54" s="81"/>
      <c r="BA54" s="81"/>
      <c r="BB54" s="81"/>
      <c r="BC54" s="81"/>
      <c r="BD54" s="81"/>
      <c r="BE54" s="81"/>
    </row>
    <row r="55" spans="1:58" s="22" customFormat="1" ht="11.1" customHeight="1">
      <c r="B55" s="84"/>
      <c r="C55" s="84"/>
      <c r="D55" s="84"/>
      <c r="E55" s="84"/>
      <c r="F55" s="335"/>
      <c r="G55" s="335"/>
      <c r="H55" s="335"/>
      <c r="I55" s="335"/>
      <c r="J55" s="335"/>
      <c r="K55" s="335"/>
      <c r="L55" s="335"/>
      <c r="M55" s="335"/>
      <c r="N55" s="335"/>
      <c r="O55" s="335"/>
      <c r="P55" s="335"/>
      <c r="Q55" s="335"/>
      <c r="R55" s="335"/>
      <c r="S55" s="335"/>
      <c r="T55" s="335"/>
      <c r="U55" s="335"/>
      <c r="V55" s="335"/>
      <c r="W55" s="335"/>
      <c r="X55" s="335"/>
      <c r="Y55" s="335"/>
      <c r="Z55" s="335"/>
      <c r="AA55" s="335"/>
      <c r="AB55" s="335"/>
      <c r="AC55" s="79"/>
      <c r="AD55" s="338"/>
      <c r="AE55" s="339"/>
      <c r="AF55" s="339"/>
      <c r="AG55" s="339"/>
      <c r="AH55" s="339"/>
      <c r="AI55" s="339"/>
      <c r="AJ55" s="339"/>
      <c r="AK55" s="339"/>
      <c r="AL55" s="339"/>
      <c r="AM55" s="336"/>
      <c r="AN55" s="337"/>
      <c r="AO55" s="337"/>
      <c r="AP55" s="337"/>
      <c r="AQ55" s="337"/>
      <c r="AR55" s="337"/>
      <c r="AS55" s="337"/>
      <c r="AT55" s="337"/>
      <c r="AU55" s="78"/>
      <c r="AV55" s="81"/>
      <c r="AW55" s="81"/>
      <c r="AX55" s="81"/>
      <c r="AY55" s="81"/>
      <c r="AZ55" s="81"/>
      <c r="BA55" s="81"/>
      <c r="BB55" s="81"/>
      <c r="BC55" s="81"/>
      <c r="BD55" s="81"/>
      <c r="BE55" s="81"/>
    </row>
    <row r="56" spans="1:58" s="22" customFormat="1" ht="11.1" customHeight="1">
      <c r="B56" s="84"/>
      <c r="C56" s="84"/>
      <c r="D56" s="84"/>
      <c r="E56" s="84"/>
      <c r="F56" s="335"/>
      <c r="G56" s="335"/>
      <c r="H56" s="335"/>
      <c r="I56" s="335"/>
      <c r="J56" s="335"/>
      <c r="K56" s="335"/>
      <c r="L56" s="335"/>
      <c r="M56" s="335"/>
      <c r="N56" s="335"/>
      <c r="O56" s="335"/>
      <c r="P56" s="335"/>
      <c r="Q56" s="335"/>
      <c r="R56" s="335"/>
      <c r="S56" s="335"/>
      <c r="T56" s="335"/>
      <c r="U56" s="335"/>
      <c r="V56" s="335"/>
      <c r="W56" s="335"/>
      <c r="X56" s="335"/>
      <c r="Y56" s="335"/>
      <c r="Z56" s="335"/>
      <c r="AA56" s="335"/>
      <c r="AB56" s="335"/>
      <c r="AC56" s="79"/>
      <c r="AD56" s="338"/>
      <c r="AE56" s="339"/>
      <c r="AF56" s="339"/>
      <c r="AG56" s="339"/>
      <c r="AH56" s="339"/>
      <c r="AI56" s="339"/>
      <c r="AJ56" s="339"/>
      <c r="AK56" s="339"/>
      <c r="AL56" s="339"/>
      <c r="AM56" s="78"/>
      <c r="AN56" s="336"/>
      <c r="AO56" s="337"/>
      <c r="AP56" s="337"/>
      <c r="AQ56" s="337"/>
      <c r="AR56" s="337"/>
      <c r="AS56" s="337"/>
      <c r="AT56" s="337"/>
      <c r="AU56" s="78"/>
      <c r="AV56" s="81"/>
      <c r="AW56" s="81"/>
      <c r="AX56" s="81"/>
      <c r="AY56" s="81"/>
      <c r="AZ56" s="81"/>
      <c r="BA56" s="81"/>
      <c r="BB56" s="81"/>
      <c r="BC56" s="81"/>
      <c r="BD56" s="81"/>
      <c r="BE56" s="81"/>
    </row>
    <row r="57" spans="1:58" s="22" customFormat="1" ht="11.1" customHeight="1">
      <c r="B57" s="84"/>
      <c r="C57" s="84"/>
      <c r="D57" s="84"/>
      <c r="E57" s="84"/>
      <c r="F57" s="335"/>
      <c r="G57" s="335"/>
      <c r="H57" s="335"/>
      <c r="I57" s="335"/>
      <c r="J57" s="335"/>
      <c r="K57" s="335"/>
      <c r="L57" s="335"/>
      <c r="M57" s="335"/>
      <c r="N57" s="335"/>
      <c r="O57" s="335"/>
      <c r="P57" s="335"/>
      <c r="Q57" s="335"/>
      <c r="R57" s="335"/>
      <c r="S57" s="335"/>
      <c r="T57" s="335"/>
      <c r="U57" s="335"/>
      <c r="V57" s="335"/>
      <c r="W57" s="335"/>
      <c r="X57" s="335"/>
      <c r="Y57" s="335"/>
      <c r="Z57" s="335"/>
      <c r="AA57" s="335"/>
      <c r="AB57" s="335"/>
      <c r="AC57" s="79"/>
      <c r="AD57" s="338"/>
      <c r="AE57" s="339"/>
      <c r="AF57" s="339"/>
      <c r="AG57" s="339"/>
      <c r="AH57" s="339"/>
      <c r="AI57" s="339"/>
      <c r="AJ57" s="339"/>
      <c r="AK57" s="339"/>
      <c r="AL57" s="339"/>
      <c r="AM57" s="78"/>
      <c r="AN57" s="336"/>
      <c r="AO57" s="337"/>
      <c r="AP57" s="337"/>
      <c r="AQ57" s="337"/>
      <c r="AR57" s="337"/>
      <c r="AS57" s="337"/>
      <c r="AT57" s="337"/>
      <c r="AU57" s="78"/>
      <c r="AV57" s="81"/>
      <c r="AW57" s="81"/>
      <c r="AX57" s="81"/>
      <c r="AY57" s="81"/>
      <c r="AZ57" s="81"/>
      <c r="BA57" s="81"/>
      <c r="BB57" s="81"/>
      <c r="BC57" s="81"/>
      <c r="BD57" s="81"/>
      <c r="BE57" s="81"/>
    </row>
    <row r="58" spans="1:58" s="22" customFormat="1" ht="11.1" customHeight="1">
      <c r="B58" s="84"/>
      <c r="C58" s="84"/>
      <c r="D58" s="84"/>
      <c r="E58" s="84"/>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79"/>
      <c r="AD58" s="78"/>
      <c r="AE58" s="336"/>
      <c r="AF58" s="337"/>
      <c r="AG58" s="337"/>
      <c r="AH58" s="337"/>
      <c r="AI58" s="337"/>
      <c r="AJ58" s="337"/>
      <c r="AK58" s="337"/>
      <c r="AL58" s="337"/>
      <c r="AM58" s="78"/>
      <c r="AN58" s="336"/>
      <c r="AO58" s="337"/>
      <c r="AP58" s="337"/>
      <c r="AQ58" s="337"/>
      <c r="AR58" s="337"/>
      <c r="AS58" s="337"/>
      <c r="AT58" s="337"/>
      <c r="AU58" s="78"/>
      <c r="AV58" s="81"/>
      <c r="AW58" s="81"/>
      <c r="AX58" s="81"/>
      <c r="AY58" s="81"/>
      <c r="AZ58" s="81"/>
      <c r="BA58" s="81"/>
      <c r="BB58" s="81"/>
      <c r="BC58" s="81"/>
      <c r="BD58" s="81"/>
      <c r="BE58" s="81"/>
    </row>
    <row r="59" spans="1:58" s="22" customFormat="1" ht="11.1" customHeight="1">
      <c r="B59" s="84"/>
      <c r="C59" s="84"/>
      <c r="D59" s="84"/>
      <c r="E59" s="84"/>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79"/>
      <c r="AE59" s="336"/>
      <c r="AF59" s="337"/>
      <c r="AG59" s="337"/>
      <c r="AH59" s="337"/>
      <c r="AI59" s="337"/>
      <c r="AJ59" s="337"/>
      <c r="AK59" s="337"/>
      <c r="AL59" s="337"/>
      <c r="AM59" s="78"/>
      <c r="AN59" s="336"/>
      <c r="AO59" s="337"/>
      <c r="AP59" s="337"/>
      <c r="AQ59" s="337"/>
      <c r="AR59" s="337"/>
      <c r="AS59" s="337"/>
      <c r="AT59" s="337"/>
      <c r="AU59" s="78"/>
      <c r="AV59" s="81"/>
      <c r="AW59" s="81"/>
      <c r="AX59" s="81"/>
      <c r="AY59" s="81"/>
      <c r="AZ59" s="81"/>
      <c r="BA59" s="81"/>
      <c r="BB59" s="81"/>
      <c r="BC59" s="81"/>
      <c r="BD59" s="81"/>
      <c r="BE59" s="81"/>
    </row>
    <row r="60" spans="1:58" ht="11.1" customHeight="1">
      <c r="A60" s="22"/>
      <c r="B60" s="84"/>
      <c r="C60" s="84"/>
      <c r="D60" s="84"/>
      <c r="E60" s="84"/>
      <c r="F60" s="335"/>
      <c r="G60" s="335"/>
      <c r="H60" s="335"/>
      <c r="I60" s="335"/>
      <c r="J60" s="335"/>
      <c r="K60" s="335"/>
      <c r="L60" s="335"/>
      <c r="M60" s="335"/>
      <c r="N60" s="335"/>
      <c r="O60" s="335"/>
      <c r="P60" s="335"/>
      <c r="Q60" s="335"/>
      <c r="R60" s="335"/>
      <c r="S60" s="335"/>
      <c r="T60" s="335"/>
      <c r="U60" s="335"/>
      <c r="V60" s="335"/>
      <c r="W60" s="335"/>
      <c r="X60" s="335"/>
      <c r="Y60" s="335"/>
      <c r="Z60" s="335"/>
      <c r="AA60" s="335"/>
      <c r="AB60" s="335"/>
      <c r="AC60" s="79"/>
      <c r="AD60" s="22"/>
      <c r="AE60" s="336"/>
      <c r="AF60" s="337"/>
      <c r="AG60" s="337"/>
      <c r="AH60" s="337"/>
      <c r="AI60" s="337"/>
      <c r="AJ60" s="337"/>
      <c r="AK60" s="337"/>
      <c r="AL60" s="337"/>
      <c r="AM60" s="78"/>
      <c r="AN60" s="336"/>
      <c r="AO60" s="337"/>
      <c r="AP60" s="337"/>
      <c r="AQ60" s="337"/>
      <c r="AR60" s="337"/>
      <c r="AS60" s="337"/>
      <c r="AT60" s="337"/>
      <c r="AU60" s="78"/>
      <c r="AV60" s="81"/>
      <c r="AW60" s="81"/>
      <c r="AX60" s="81"/>
      <c r="AY60" s="81"/>
      <c r="AZ60" s="81"/>
      <c r="BA60" s="81"/>
      <c r="BB60" s="81"/>
      <c r="BC60" s="22"/>
      <c r="BD60" s="22"/>
      <c r="BE60" s="22"/>
      <c r="BF60" s="22"/>
    </row>
    <row r="61" spans="1:58" ht="11.1" customHeight="1">
      <c r="C61" s="84"/>
      <c r="D61" s="84"/>
      <c r="E61" s="84"/>
      <c r="F61" s="335"/>
      <c r="G61" s="335"/>
      <c r="H61" s="335"/>
      <c r="I61" s="335"/>
      <c r="J61" s="335"/>
      <c r="K61" s="335"/>
      <c r="L61" s="335"/>
      <c r="M61" s="335"/>
      <c r="N61" s="335"/>
      <c r="O61" s="335"/>
      <c r="P61" s="335"/>
      <c r="Q61" s="335"/>
      <c r="R61" s="335"/>
      <c r="S61" s="335"/>
      <c r="T61" s="335"/>
      <c r="U61" s="335"/>
      <c r="V61" s="335"/>
      <c r="W61" s="335"/>
      <c r="X61" s="335"/>
      <c r="Y61" s="335"/>
      <c r="Z61" s="335"/>
      <c r="AA61" s="335"/>
      <c r="AB61" s="335"/>
      <c r="AD61" s="22"/>
      <c r="AE61" s="22"/>
      <c r="AF61" s="22"/>
      <c r="AG61" s="22"/>
      <c r="AH61" s="22"/>
      <c r="AI61" s="22"/>
      <c r="AJ61" s="22"/>
      <c r="AK61" s="22"/>
      <c r="AL61" s="22"/>
      <c r="AM61" s="78"/>
      <c r="AN61" s="336"/>
      <c r="AO61" s="337"/>
      <c r="AP61" s="337"/>
      <c r="AQ61" s="337"/>
      <c r="AR61" s="337"/>
      <c r="AS61" s="337"/>
      <c r="AT61" s="337"/>
      <c r="AU61" s="22"/>
      <c r="AV61" s="22"/>
      <c r="AW61" s="22"/>
      <c r="AX61" s="22"/>
      <c r="AY61" s="22"/>
      <c r="AZ61" s="22"/>
      <c r="BA61" s="22"/>
      <c r="BB61" s="22"/>
      <c r="BC61" s="79"/>
      <c r="BD61" s="78"/>
      <c r="BE61" s="22"/>
      <c r="BF61" s="22"/>
    </row>
    <row r="62" spans="1:58" s="22" customFormat="1" ht="11.1" customHeight="1">
      <c r="A62" s="6"/>
      <c r="B62" s="6"/>
      <c r="C62" s="84"/>
      <c r="D62" s="84"/>
      <c r="E62" s="84"/>
      <c r="F62" s="335"/>
      <c r="G62" s="335"/>
      <c r="H62" s="335"/>
      <c r="I62" s="335"/>
      <c r="J62" s="335"/>
      <c r="K62" s="335"/>
      <c r="L62" s="335"/>
      <c r="M62" s="335"/>
      <c r="N62" s="335"/>
      <c r="O62" s="335"/>
      <c r="P62" s="335"/>
      <c r="Q62" s="335"/>
      <c r="R62" s="335"/>
      <c r="S62" s="335"/>
      <c r="T62" s="335"/>
      <c r="U62" s="335"/>
      <c r="V62" s="335"/>
      <c r="W62" s="335"/>
      <c r="X62" s="335"/>
      <c r="Y62" s="335"/>
      <c r="Z62" s="335"/>
      <c r="AA62" s="335"/>
      <c r="AB62" s="335"/>
      <c r="AC62" s="6"/>
      <c r="AM62" s="78"/>
      <c r="AN62" s="336"/>
      <c r="AO62" s="337"/>
      <c r="AP62" s="337"/>
      <c r="AQ62" s="337"/>
      <c r="AR62" s="337"/>
      <c r="AS62" s="337"/>
      <c r="AT62" s="337"/>
      <c r="AU62" s="78"/>
      <c r="AV62" s="78"/>
      <c r="AW62" s="78"/>
      <c r="AX62" s="78"/>
      <c r="AY62" s="78"/>
      <c r="AZ62" s="78"/>
      <c r="BA62" s="78"/>
      <c r="BB62" s="78"/>
      <c r="BC62" s="79"/>
    </row>
    <row r="63" spans="1:58" s="22" customFormat="1" ht="11.1" customHeight="1">
      <c r="AC63" s="79"/>
      <c r="AD63" s="78"/>
      <c r="AN63" s="78"/>
      <c r="AS63" s="79"/>
      <c r="AT63" s="79"/>
      <c r="AU63" s="79"/>
      <c r="AZ63" s="78"/>
      <c r="BA63" s="78"/>
      <c r="BB63" s="78"/>
      <c r="BC63" s="78"/>
      <c r="BD63" s="79"/>
    </row>
    <row r="64" spans="1:58" s="22" customFormat="1" ht="9.9499999999999993" customHeight="1">
      <c r="AC64" s="79"/>
    </row>
    <row r="65" spans="1:58" s="22" customFormat="1" ht="9.9499999999999993" customHeight="1">
      <c r="A65" s="23"/>
      <c r="AC65" s="79"/>
    </row>
    <row r="66" spans="1:58" s="22" customFormat="1" ht="9.9499999999999993" customHeight="1">
      <c r="A66" s="23"/>
      <c r="AC66" s="79"/>
      <c r="BE66" s="23"/>
      <c r="BF66" s="23"/>
    </row>
    <row r="67" spans="1:58" s="23" customFormat="1" ht="9.9499999999999993" customHeight="1">
      <c r="AC67" s="12"/>
    </row>
    <row r="68" spans="1:58" s="23" customFormat="1" ht="9.9499999999999993" customHeight="1"/>
    <row r="69" spans="1:58" s="23" customFormat="1" ht="9.9499999999999993" customHeight="1"/>
    <row r="70" spans="1:58" s="23" customFormat="1" ht="9.9499999999999993" customHeight="1"/>
    <row r="71" spans="1:58" s="23" customFormat="1" ht="9.9499999999999993" customHeight="1"/>
    <row r="72" spans="1:58" s="23" customFormat="1" ht="15" customHeight="1"/>
    <row r="73" spans="1:58" s="23" customFormat="1" ht="15" customHeight="1"/>
    <row r="74" spans="1:58" s="23" customFormat="1" ht="15" customHeight="1"/>
    <row r="75" spans="1:58" s="23" customFormat="1" ht="15" customHeight="1"/>
    <row r="76" spans="1:58" s="23" customFormat="1" ht="15" customHeight="1"/>
    <row r="77" spans="1:58" s="23" customFormat="1" ht="15" customHeight="1"/>
    <row r="78" spans="1:58" s="23" customFormat="1" ht="15" customHeight="1"/>
    <row r="79" spans="1:58" s="23" customFormat="1" ht="15" customHeight="1"/>
    <row r="80" spans="1:58" s="23" customFormat="1" ht="15" customHeight="1"/>
    <row r="81" s="23" customFormat="1" ht="15" customHeight="1"/>
    <row r="82" s="23" customFormat="1" ht="15" customHeight="1"/>
    <row r="83" s="23" customFormat="1" ht="15" customHeight="1"/>
    <row r="84" s="23" customFormat="1" ht="15" customHeight="1"/>
    <row r="85" s="23" customFormat="1" ht="15" customHeight="1"/>
    <row r="86" s="23" customFormat="1" ht="15" customHeight="1"/>
    <row r="87" s="23" customFormat="1" ht="15" customHeight="1"/>
    <row r="88" s="23" customFormat="1" ht="15" customHeight="1"/>
    <row r="89" s="23" customFormat="1" ht="15" customHeight="1"/>
    <row r="90" s="23" customFormat="1" ht="15" customHeight="1"/>
    <row r="91" s="23" customFormat="1" ht="15" customHeight="1"/>
    <row r="92" s="23" customFormat="1" ht="15" customHeight="1"/>
    <row r="93" s="23" customFormat="1" ht="15" customHeight="1"/>
    <row r="94" s="23" customFormat="1" ht="15" customHeight="1"/>
    <row r="95" s="23" customFormat="1" ht="15" customHeight="1"/>
    <row r="96" s="23" customFormat="1" ht="15" customHeight="1"/>
    <row r="97" spans="2:57" s="23" customFormat="1" ht="15" customHeight="1">
      <c r="AC97" s="76"/>
    </row>
    <row r="98" spans="2:57" s="23" customFormat="1" ht="15" customHeight="1"/>
    <row r="99" spans="2:57" s="23" customFormat="1" ht="15" customHeight="1"/>
    <row r="100" spans="2:57" s="23" customFormat="1" ht="15" customHeight="1">
      <c r="AC100" s="76"/>
    </row>
    <row r="101" spans="2:57" s="23" customFormat="1" ht="15" customHeight="1">
      <c r="AC101" s="76"/>
    </row>
    <row r="102" spans="2:57" s="23" customFormat="1" ht="15" customHeight="1">
      <c r="AC102" s="76"/>
    </row>
    <row r="103" spans="2:57" s="23" customFormat="1" ht="15" customHeight="1">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row>
    <row r="104" spans="2:57" s="23" customFormat="1" ht="15" customHeight="1">
      <c r="AC104" s="12"/>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row>
    <row r="105" spans="2:57" s="23" customFormat="1" ht="15" customHeight="1">
      <c r="AC105" s="12"/>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row>
    <row r="106" spans="2:57" s="23" customFormat="1" ht="15" customHeight="1">
      <c r="AC106" s="12"/>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row>
    <row r="107" spans="2:57" s="23" customFormat="1" ht="15" customHeight="1">
      <c r="AC107" s="12"/>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row>
    <row r="108" spans="2:57" s="23" customFormat="1" ht="15" customHeight="1">
      <c r="AC108" s="12"/>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row>
    <row r="109" spans="2:57" s="23" customFormat="1" ht="15" customHeight="1">
      <c r="AC109" s="12"/>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row>
    <row r="110" spans="2:57" s="23" customFormat="1" ht="15" customHeight="1">
      <c r="AC110" s="85"/>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row>
    <row r="111" spans="2:57" s="23" customFormat="1" ht="15" customHeight="1">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row>
    <row r="112" spans="2:57" s="23" customFormat="1" ht="15" customHeight="1">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row>
    <row r="113" spans="1:58" s="23" customFormat="1" ht="15" customHeight="1">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row>
    <row r="114" spans="1:58" s="23" customFormat="1" ht="1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row>
    <row r="115" spans="1:58" s="23" customFormat="1" ht="1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row>
  </sheetData>
  <sheetProtection formatCells="0" selectLockedCells="1"/>
  <mergeCells count="266">
    <mergeCell ref="H18:I18"/>
    <mergeCell ref="AW16:BD17"/>
    <mergeCell ref="AW18:BD19"/>
    <mergeCell ref="AW20:BD21"/>
    <mergeCell ref="AI20:AJ21"/>
    <mergeCell ref="AD25:AH27"/>
    <mergeCell ref="AI25:AO27"/>
    <mergeCell ref="O35:Q36"/>
    <mergeCell ref="F35:N36"/>
    <mergeCell ref="R35:AB36"/>
    <mergeCell ref="AK20:AO21"/>
    <mergeCell ref="AI16:AO17"/>
    <mergeCell ref="AI18:AO19"/>
    <mergeCell ref="AV32:BD32"/>
    <mergeCell ref="AG32:AI32"/>
    <mergeCell ref="AJ32:AO32"/>
    <mergeCell ref="AP32:AU32"/>
    <mergeCell ref="AY34:BD34"/>
    <mergeCell ref="AD16:AH17"/>
    <mergeCell ref="AE18:AH19"/>
    <mergeCell ref="AQ16:AU17"/>
    <mergeCell ref="AQ18:AU19"/>
    <mergeCell ref="AQ20:AU21"/>
    <mergeCell ref="AD20:AH21"/>
    <mergeCell ref="B5:E5"/>
    <mergeCell ref="B1:I1"/>
    <mergeCell ref="T1:U1"/>
    <mergeCell ref="J2:R3"/>
    <mergeCell ref="AD2:AF3"/>
    <mergeCell ref="AG2:AO3"/>
    <mergeCell ref="F5:N5"/>
    <mergeCell ref="Q5:V5"/>
    <mergeCell ref="B20:E24"/>
    <mergeCell ref="J4:Q4"/>
    <mergeCell ref="B15:E15"/>
    <mergeCell ref="F15:AB15"/>
    <mergeCell ref="B17:E18"/>
    <mergeCell ref="H17:I17"/>
    <mergeCell ref="O17:Q18"/>
    <mergeCell ref="R17:T18"/>
    <mergeCell ref="U17:U18"/>
    <mergeCell ref="V17:W18"/>
    <mergeCell ref="X17:X18"/>
    <mergeCell ref="Y17:AA18"/>
    <mergeCell ref="AB17:AB18"/>
    <mergeCell ref="B16:E16"/>
    <mergeCell ref="G16:K16"/>
    <mergeCell ref="M16:AB16"/>
    <mergeCell ref="AD6:AF6"/>
    <mergeCell ref="AH6:AQ6"/>
    <mergeCell ref="AR6:AS6"/>
    <mergeCell ref="AT6:AU6"/>
    <mergeCell ref="AX6:AZ6"/>
    <mergeCell ref="BC6:BD6"/>
    <mergeCell ref="AS7:AZ8"/>
    <mergeCell ref="BA7:BD8"/>
    <mergeCell ref="AS2:BD3"/>
    <mergeCell ref="AP2:AR3"/>
    <mergeCell ref="AD4:AF4"/>
    <mergeCell ref="AI4:AL4"/>
    <mergeCell ref="BA9:BA10"/>
    <mergeCell ref="BB9:BC10"/>
    <mergeCell ref="F9:K9"/>
    <mergeCell ref="L9:R9"/>
    <mergeCell ref="S9:AB9"/>
    <mergeCell ref="AD9:AF10"/>
    <mergeCell ref="AI9:AJ9"/>
    <mergeCell ref="B7:E7"/>
    <mergeCell ref="AD7:AF8"/>
    <mergeCell ref="AG7:AO8"/>
    <mergeCell ref="AP7:AR8"/>
    <mergeCell ref="L10:M10"/>
    <mergeCell ref="O10:Q10"/>
    <mergeCell ref="S10:T10"/>
    <mergeCell ref="AI10:AJ10"/>
    <mergeCell ref="W10:X10"/>
    <mergeCell ref="AP9:AR10"/>
    <mergeCell ref="AU9:AW10"/>
    <mergeCell ref="AX9:AX10"/>
    <mergeCell ref="AY9:AZ10"/>
    <mergeCell ref="F7:P7"/>
    <mergeCell ref="Q7:V7"/>
    <mergeCell ref="S11:T11"/>
    <mergeCell ref="AD12:AF14"/>
    <mergeCell ref="AG12:AL12"/>
    <mergeCell ref="AM12:AS12"/>
    <mergeCell ref="AT12:BD12"/>
    <mergeCell ref="B13:E13"/>
    <mergeCell ref="F13:AB13"/>
    <mergeCell ref="AG13:AJ13"/>
    <mergeCell ref="AK13:AL13"/>
    <mergeCell ref="AM13:AN13"/>
    <mergeCell ref="B9:E11"/>
    <mergeCell ref="F11:I11"/>
    <mergeCell ref="J11:K11"/>
    <mergeCell ref="L11:M11"/>
    <mergeCell ref="O11:Q11"/>
    <mergeCell ref="AO14:AP14"/>
    <mergeCell ref="AQ14:AR14"/>
    <mergeCell ref="AU14:AW14"/>
    <mergeCell ref="AY14:AZ14"/>
    <mergeCell ref="BB14:BC14"/>
    <mergeCell ref="W11:X11"/>
    <mergeCell ref="BD9:BD10"/>
    <mergeCell ref="F10:I10"/>
    <mergeCell ref="J10:K10"/>
    <mergeCell ref="AI15:BD15"/>
    <mergeCell ref="AO13:AP13"/>
    <mergeCell ref="AQ13:AR13"/>
    <mergeCell ref="AU13:AW13"/>
    <mergeCell ref="AY13:AZ13"/>
    <mergeCell ref="BB13:BC13"/>
    <mergeCell ref="B14:E14"/>
    <mergeCell ref="F14:AB14"/>
    <mergeCell ref="AG14:AJ14"/>
    <mergeCell ref="AK14:AL14"/>
    <mergeCell ref="AM14:AN14"/>
    <mergeCell ref="F20:H20"/>
    <mergeCell ref="I20:P20"/>
    <mergeCell ref="Q20:AB20"/>
    <mergeCell ref="AO36:AS36"/>
    <mergeCell ref="AD33:AF35"/>
    <mergeCell ref="AG33:AI33"/>
    <mergeCell ref="AJ33:AO33"/>
    <mergeCell ref="AP33:AU33"/>
    <mergeCell ref="AV33:BD33"/>
    <mergeCell ref="AG34:AI36"/>
    <mergeCell ref="AJ34:AN34"/>
    <mergeCell ref="AO34:AS34"/>
    <mergeCell ref="AT34:AX34"/>
    <mergeCell ref="AT36:AX36"/>
    <mergeCell ref="AY36:BD36"/>
    <mergeCell ref="F21:H22"/>
    <mergeCell ref="I21:P22"/>
    <mergeCell ref="Q21:AB22"/>
    <mergeCell ref="AV24:BD25"/>
    <mergeCell ref="AV26:BD27"/>
    <mergeCell ref="AE22:AH23"/>
    <mergeCell ref="AJ35:AN36"/>
    <mergeCell ref="F23:H24"/>
    <mergeCell ref="I23:P24"/>
    <mergeCell ref="Q23:AB24"/>
    <mergeCell ref="B48:E50"/>
    <mergeCell ref="F48:H48"/>
    <mergeCell ref="I48:N48"/>
    <mergeCell ref="O48:T48"/>
    <mergeCell ref="U48:AB48"/>
    <mergeCell ref="F49:H52"/>
    <mergeCell ref="N49:Q49"/>
    <mergeCell ref="R49:V49"/>
    <mergeCell ref="W49:AB49"/>
    <mergeCell ref="B26:E27"/>
    <mergeCell ref="B31:E32"/>
    <mergeCell ref="F31:N32"/>
    <mergeCell ref="O31:Q31"/>
    <mergeCell ref="R31:AB32"/>
    <mergeCell ref="O32:Q32"/>
    <mergeCell ref="B35:E36"/>
    <mergeCell ref="B37:E38"/>
    <mergeCell ref="C39:E39"/>
    <mergeCell ref="O37:Q38"/>
    <mergeCell ref="C40:E40"/>
    <mergeCell ref="P39:Q39"/>
    <mergeCell ref="AI22:AO23"/>
    <mergeCell ref="AQ22:AU23"/>
    <mergeCell ref="AV22:BD23"/>
    <mergeCell ref="W50:AB50"/>
    <mergeCell ref="I49:J49"/>
    <mergeCell ref="K49:M49"/>
    <mergeCell ref="I52:J52"/>
    <mergeCell ref="K52:M52"/>
    <mergeCell ref="I50:J51"/>
    <mergeCell ref="F26:N27"/>
    <mergeCell ref="O26:Q26"/>
    <mergeCell ref="R26:AB27"/>
    <mergeCell ref="AR26:AU27"/>
    <mergeCell ref="O27:Q27"/>
    <mergeCell ref="R51:V51"/>
    <mergeCell ref="W51:AB51"/>
    <mergeCell ref="AR24:AU25"/>
    <mergeCell ref="N50:Q50"/>
    <mergeCell ref="R50:V50"/>
    <mergeCell ref="N51:Q51"/>
    <mergeCell ref="K50:M51"/>
    <mergeCell ref="AM29:AQ29"/>
    <mergeCell ref="AR29:AT30"/>
    <mergeCell ref="AU29:AY29"/>
    <mergeCell ref="AZ29:BD30"/>
    <mergeCell ref="O30:Q30"/>
    <mergeCell ref="AD30:AH30"/>
    <mergeCell ref="AM30:AQ30"/>
    <mergeCell ref="AU30:AY30"/>
    <mergeCell ref="B29:E30"/>
    <mergeCell ref="F29:N30"/>
    <mergeCell ref="O29:Q29"/>
    <mergeCell ref="R29:AB30"/>
    <mergeCell ref="AD29:AH29"/>
    <mergeCell ref="AI29:AL30"/>
    <mergeCell ref="AD38:BD39"/>
    <mergeCell ref="B33:E34"/>
    <mergeCell ref="F33:H33"/>
    <mergeCell ref="I33:N34"/>
    <mergeCell ref="O33:Q34"/>
    <mergeCell ref="R33:AB34"/>
    <mergeCell ref="F34:H34"/>
    <mergeCell ref="AD40:BD40"/>
    <mergeCell ref="AD41:BD41"/>
    <mergeCell ref="AO35:AS35"/>
    <mergeCell ref="AT35:AX35"/>
    <mergeCell ref="AY35:BD35"/>
    <mergeCell ref="P40:Q40"/>
    <mergeCell ref="AD42:BF42"/>
    <mergeCell ref="AE45:BD45"/>
    <mergeCell ref="AE46:BD46"/>
    <mergeCell ref="AD48:AL48"/>
    <mergeCell ref="AM48:AT48"/>
    <mergeCell ref="B42:F43"/>
    <mergeCell ref="G42:J45"/>
    <mergeCell ref="K42:O43"/>
    <mergeCell ref="P42:R45"/>
    <mergeCell ref="S42:W43"/>
    <mergeCell ref="X42:AB45"/>
    <mergeCell ref="F47:H47"/>
    <mergeCell ref="I47:N47"/>
    <mergeCell ref="O47:T47"/>
    <mergeCell ref="U47:AB47"/>
    <mergeCell ref="AD49:AL49"/>
    <mergeCell ref="AM49:AT49"/>
    <mergeCell ref="AU49:BC50"/>
    <mergeCell ref="AD50:AL50"/>
    <mergeCell ref="AM50:AT50"/>
    <mergeCell ref="B44:F45"/>
    <mergeCell ref="K44:O45"/>
    <mergeCell ref="S44:W45"/>
    <mergeCell ref="AD52:AL52"/>
    <mergeCell ref="AN52:AT52"/>
    <mergeCell ref="AD53:AL53"/>
    <mergeCell ref="AN53:AT53"/>
    <mergeCell ref="N52:Q52"/>
    <mergeCell ref="R52:V52"/>
    <mergeCell ref="W52:AB52"/>
    <mergeCell ref="F60:AB60"/>
    <mergeCell ref="AE60:AL60"/>
    <mergeCell ref="AN60:AT60"/>
    <mergeCell ref="F61:AB61"/>
    <mergeCell ref="AN61:AT61"/>
    <mergeCell ref="F54:AB54"/>
    <mergeCell ref="AD54:AL54"/>
    <mergeCell ref="AN54:AT54"/>
    <mergeCell ref="F55:AB55"/>
    <mergeCell ref="AD55:AL55"/>
    <mergeCell ref="AM55:AT55"/>
    <mergeCell ref="F62:AB62"/>
    <mergeCell ref="AN62:AT62"/>
    <mergeCell ref="F58:AB58"/>
    <mergeCell ref="AE58:AL58"/>
    <mergeCell ref="AN58:AT58"/>
    <mergeCell ref="F59:AB59"/>
    <mergeCell ref="AE59:AL59"/>
    <mergeCell ref="AN59:AT59"/>
    <mergeCell ref="F56:AB56"/>
    <mergeCell ref="AD56:AL56"/>
    <mergeCell ref="AN56:AT56"/>
    <mergeCell ref="F57:AB57"/>
    <mergeCell ref="AD57:AL57"/>
    <mergeCell ref="AN57:AT57"/>
  </mergeCells>
  <phoneticPr fontId="3"/>
  <dataValidations count="4">
    <dataValidation type="list" allowBlank="1" showInputMessage="1" showErrorMessage="1" sqref="AJ33:BD33 KF17:KZ17 UB17:UV17 ADX17:AER17 ANT17:AON17 AXP17:AYJ17 BHL17:BIF17 BRH17:BSB17 CBD17:CBX17 CKZ17:CLT17 CUV17:CVP17 DER17:DFL17 DON17:DPH17 DYJ17:DZD17 EIF17:EIZ17 ESB17:ESV17 FBX17:FCR17 FLT17:FMN17 FVP17:FWJ17 GFL17:GGF17 GPH17:GQB17 GZD17:GZX17 HIZ17:HJT17 HSV17:HTP17 ICR17:IDL17 IMN17:INH17 IWJ17:IXD17 JGF17:JGZ17 JQB17:JQV17 JZX17:KAR17 KJT17:KKN17 KTP17:KUJ17 LDL17:LEF17 LNH17:LOB17 LXD17:LXX17 MGZ17:MHT17 MQV17:MRP17 NAR17:NBL17 NKN17:NLH17 NUJ17:NVD17 OEF17:OEZ17 OOB17:OOV17 OXX17:OYR17 PHT17:PIN17 PRP17:PSJ17 QBL17:QCF17 QLH17:QMB17 QVD17:QVX17 REZ17:RFT17 ROV17:RPP17 RYR17:RZL17 SIN17:SJH17 SSJ17:STD17 TCF17:TCZ17 TMB17:TMV17 TVX17:TWR17 UFT17:UGN17 UPP17:UQJ17 UZL17:VAF17 VJH17:VKB17 VTD17:VTX17 WCZ17:WDT17 WMV17:WNP17 WWR17:WXL17 AJ65554:BD65554 KF65554:KZ65554 UB65554:UV65554 ADX65554:AER65554 ANT65554:AON65554 AXP65554:AYJ65554 BHL65554:BIF65554 BRH65554:BSB65554 CBD65554:CBX65554 CKZ65554:CLT65554 CUV65554:CVP65554 DER65554:DFL65554 DON65554:DPH65554 DYJ65554:DZD65554 EIF65554:EIZ65554 ESB65554:ESV65554 FBX65554:FCR65554 FLT65554:FMN65554 FVP65554:FWJ65554 GFL65554:GGF65554 GPH65554:GQB65554 GZD65554:GZX65554 HIZ65554:HJT65554 HSV65554:HTP65554 ICR65554:IDL65554 IMN65554:INH65554 IWJ65554:IXD65554 JGF65554:JGZ65554 JQB65554:JQV65554 JZX65554:KAR65554 KJT65554:KKN65554 KTP65554:KUJ65554 LDL65554:LEF65554 LNH65554:LOB65554 LXD65554:LXX65554 MGZ65554:MHT65554 MQV65554:MRP65554 NAR65554:NBL65554 NKN65554:NLH65554 NUJ65554:NVD65554 OEF65554:OEZ65554 OOB65554:OOV65554 OXX65554:OYR65554 PHT65554:PIN65554 PRP65554:PSJ65554 QBL65554:QCF65554 QLH65554:QMB65554 QVD65554:QVX65554 REZ65554:RFT65554 ROV65554:RPP65554 RYR65554:RZL65554 SIN65554:SJH65554 SSJ65554:STD65554 TCF65554:TCZ65554 TMB65554:TMV65554 TVX65554:TWR65554 UFT65554:UGN65554 UPP65554:UQJ65554 UZL65554:VAF65554 VJH65554:VKB65554 VTD65554:VTX65554 WCZ65554:WDT65554 WMV65554:WNP65554 WWR65554:WXL65554 AJ131090:BD131090 KF131090:KZ131090 UB131090:UV131090 ADX131090:AER131090 ANT131090:AON131090 AXP131090:AYJ131090 BHL131090:BIF131090 BRH131090:BSB131090 CBD131090:CBX131090 CKZ131090:CLT131090 CUV131090:CVP131090 DER131090:DFL131090 DON131090:DPH131090 DYJ131090:DZD131090 EIF131090:EIZ131090 ESB131090:ESV131090 FBX131090:FCR131090 FLT131090:FMN131090 FVP131090:FWJ131090 GFL131090:GGF131090 GPH131090:GQB131090 GZD131090:GZX131090 HIZ131090:HJT131090 HSV131090:HTP131090 ICR131090:IDL131090 IMN131090:INH131090 IWJ131090:IXD131090 JGF131090:JGZ131090 JQB131090:JQV131090 JZX131090:KAR131090 KJT131090:KKN131090 KTP131090:KUJ131090 LDL131090:LEF131090 LNH131090:LOB131090 LXD131090:LXX131090 MGZ131090:MHT131090 MQV131090:MRP131090 NAR131090:NBL131090 NKN131090:NLH131090 NUJ131090:NVD131090 OEF131090:OEZ131090 OOB131090:OOV131090 OXX131090:OYR131090 PHT131090:PIN131090 PRP131090:PSJ131090 QBL131090:QCF131090 QLH131090:QMB131090 QVD131090:QVX131090 REZ131090:RFT131090 ROV131090:RPP131090 RYR131090:RZL131090 SIN131090:SJH131090 SSJ131090:STD131090 TCF131090:TCZ131090 TMB131090:TMV131090 TVX131090:TWR131090 UFT131090:UGN131090 UPP131090:UQJ131090 UZL131090:VAF131090 VJH131090:VKB131090 VTD131090:VTX131090 WCZ131090:WDT131090 WMV131090:WNP131090 WWR131090:WXL131090 AJ196626:BD196626 KF196626:KZ196626 UB196626:UV196626 ADX196626:AER196626 ANT196626:AON196626 AXP196626:AYJ196626 BHL196626:BIF196626 BRH196626:BSB196626 CBD196626:CBX196626 CKZ196626:CLT196626 CUV196626:CVP196626 DER196626:DFL196626 DON196626:DPH196626 DYJ196626:DZD196626 EIF196626:EIZ196626 ESB196626:ESV196626 FBX196626:FCR196626 FLT196626:FMN196626 FVP196626:FWJ196626 GFL196626:GGF196626 GPH196626:GQB196626 GZD196626:GZX196626 HIZ196626:HJT196626 HSV196626:HTP196626 ICR196626:IDL196626 IMN196626:INH196626 IWJ196626:IXD196626 JGF196626:JGZ196626 JQB196626:JQV196626 JZX196626:KAR196626 KJT196626:KKN196626 KTP196626:KUJ196626 LDL196626:LEF196626 LNH196626:LOB196626 LXD196626:LXX196626 MGZ196626:MHT196626 MQV196626:MRP196626 NAR196626:NBL196626 NKN196626:NLH196626 NUJ196626:NVD196626 OEF196626:OEZ196626 OOB196626:OOV196626 OXX196626:OYR196626 PHT196626:PIN196626 PRP196626:PSJ196626 QBL196626:QCF196626 QLH196626:QMB196626 QVD196626:QVX196626 REZ196626:RFT196626 ROV196626:RPP196626 RYR196626:RZL196626 SIN196626:SJH196626 SSJ196626:STD196626 TCF196626:TCZ196626 TMB196626:TMV196626 TVX196626:TWR196626 UFT196626:UGN196626 UPP196626:UQJ196626 UZL196626:VAF196626 VJH196626:VKB196626 VTD196626:VTX196626 WCZ196626:WDT196626 WMV196626:WNP196626 WWR196626:WXL196626 AJ262162:BD262162 KF262162:KZ262162 UB262162:UV262162 ADX262162:AER262162 ANT262162:AON262162 AXP262162:AYJ262162 BHL262162:BIF262162 BRH262162:BSB262162 CBD262162:CBX262162 CKZ262162:CLT262162 CUV262162:CVP262162 DER262162:DFL262162 DON262162:DPH262162 DYJ262162:DZD262162 EIF262162:EIZ262162 ESB262162:ESV262162 FBX262162:FCR262162 FLT262162:FMN262162 FVP262162:FWJ262162 GFL262162:GGF262162 GPH262162:GQB262162 GZD262162:GZX262162 HIZ262162:HJT262162 HSV262162:HTP262162 ICR262162:IDL262162 IMN262162:INH262162 IWJ262162:IXD262162 JGF262162:JGZ262162 JQB262162:JQV262162 JZX262162:KAR262162 KJT262162:KKN262162 KTP262162:KUJ262162 LDL262162:LEF262162 LNH262162:LOB262162 LXD262162:LXX262162 MGZ262162:MHT262162 MQV262162:MRP262162 NAR262162:NBL262162 NKN262162:NLH262162 NUJ262162:NVD262162 OEF262162:OEZ262162 OOB262162:OOV262162 OXX262162:OYR262162 PHT262162:PIN262162 PRP262162:PSJ262162 QBL262162:QCF262162 QLH262162:QMB262162 QVD262162:QVX262162 REZ262162:RFT262162 ROV262162:RPP262162 RYR262162:RZL262162 SIN262162:SJH262162 SSJ262162:STD262162 TCF262162:TCZ262162 TMB262162:TMV262162 TVX262162:TWR262162 UFT262162:UGN262162 UPP262162:UQJ262162 UZL262162:VAF262162 VJH262162:VKB262162 VTD262162:VTX262162 WCZ262162:WDT262162 WMV262162:WNP262162 WWR262162:WXL262162 AJ327698:BD327698 KF327698:KZ327698 UB327698:UV327698 ADX327698:AER327698 ANT327698:AON327698 AXP327698:AYJ327698 BHL327698:BIF327698 BRH327698:BSB327698 CBD327698:CBX327698 CKZ327698:CLT327698 CUV327698:CVP327698 DER327698:DFL327698 DON327698:DPH327698 DYJ327698:DZD327698 EIF327698:EIZ327698 ESB327698:ESV327698 FBX327698:FCR327698 FLT327698:FMN327698 FVP327698:FWJ327698 GFL327698:GGF327698 GPH327698:GQB327698 GZD327698:GZX327698 HIZ327698:HJT327698 HSV327698:HTP327698 ICR327698:IDL327698 IMN327698:INH327698 IWJ327698:IXD327698 JGF327698:JGZ327698 JQB327698:JQV327698 JZX327698:KAR327698 KJT327698:KKN327698 KTP327698:KUJ327698 LDL327698:LEF327698 LNH327698:LOB327698 LXD327698:LXX327698 MGZ327698:MHT327698 MQV327698:MRP327698 NAR327698:NBL327698 NKN327698:NLH327698 NUJ327698:NVD327698 OEF327698:OEZ327698 OOB327698:OOV327698 OXX327698:OYR327698 PHT327698:PIN327698 PRP327698:PSJ327698 QBL327698:QCF327698 QLH327698:QMB327698 QVD327698:QVX327698 REZ327698:RFT327698 ROV327698:RPP327698 RYR327698:RZL327698 SIN327698:SJH327698 SSJ327698:STD327698 TCF327698:TCZ327698 TMB327698:TMV327698 TVX327698:TWR327698 UFT327698:UGN327698 UPP327698:UQJ327698 UZL327698:VAF327698 VJH327698:VKB327698 VTD327698:VTX327698 WCZ327698:WDT327698 WMV327698:WNP327698 WWR327698:WXL327698 AJ393234:BD393234 KF393234:KZ393234 UB393234:UV393234 ADX393234:AER393234 ANT393234:AON393234 AXP393234:AYJ393234 BHL393234:BIF393234 BRH393234:BSB393234 CBD393234:CBX393234 CKZ393234:CLT393234 CUV393234:CVP393234 DER393234:DFL393234 DON393234:DPH393234 DYJ393234:DZD393234 EIF393234:EIZ393234 ESB393234:ESV393234 FBX393234:FCR393234 FLT393234:FMN393234 FVP393234:FWJ393234 GFL393234:GGF393234 GPH393234:GQB393234 GZD393234:GZX393234 HIZ393234:HJT393234 HSV393234:HTP393234 ICR393234:IDL393234 IMN393234:INH393234 IWJ393234:IXD393234 JGF393234:JGZ393234 JQB393234:JQV393234 JZX393234:KAR393234 KJT393234:KKN393234 KTP393234:KUJ393234 LDL393234:LEF393234 LNH393234:LOB393234 LXD393234:LXX393234 MGZ393234:MHT393234 MQV393234:MRP393234 NAR393234:NBL393234 NKN393234:NLH393234 NUJ393234:NVD393234 OEF393234:OEZ393234 OOB393234:OOV393234 OXX393234:OYR393234 PHT393234:PIN393234 PRP393234:PSJ393234 QBL393234:QCF393234 QLH393234:QMB393234 QVD393234:QVX393234 REZ393234:RFT393234 ROV393234:RPP393234 RYR393234:RZL393234 SIN393234:SJH393234 SSJ393234:STD393234 TCF393234:TCZ393234 TMB393234:TMV393234 TVX393234:TWR393234 UFT393234:UGN393234 UPP393234:UQJ393234 UZL393234:VAF393234 VJH393234:VKB393234 VTD393234:VTX393234 WCZ393234:WDT393234 WMV393234:WNP393234 WWR393234:WXL393234 AJ458770:BD458770 KF458770:KZ458770 UB458770:UV458770 ADX458770:AER458770 ANT458770:AON458770 AXP458770:AYJ458770 BHL458770:BIF458770 BRH458770:BSB458770 CBD458770:CBX458770 CKZ458770:CLT458770 CUV458770:CVP458770 DER458770:DFL458770 DON458770:DPH458770 DYJ458770:DZD458770 EIF458770:EIZ458770 ESB458770:ESV458770 FBX458770:FCR458770 FLT458770:FMN458770 FVP458770:FWJ458770 GFL458770:GGF458770 GPH458770:GQB458770 GZD458770:GZX458770 HIZ458770:HJT458770 HSV458770:HTP458770 ICR458770:IDL458770 IMN458770:INH458770 IWJ458770:IXD458770 JGF458770:JGZ458770 JQB458770:JQV458770 JZX458770:KAR458770 KJT458770:KKN458770 KTP458770:KUJ458770 LDL458770:LEF458770 LNH458770:LOB458770 LXD458770:LXX458770 MGZ458770:MHT458770 MQV458770:MRP458770 NAR458770:NBL458770 NKN458770:NLH458770 NUJ458770:NVD458770 OEF458770:OEZ458770 OOB458770:OOV458770 OXX458770:OYR458770 PHT458770:PIN458770 PRP458770:PSJ458770 QBL458770:QCF458770 QLH458770:QMB458770 QVD458770:QVX458770 REZ458770:RFT458770 ROV458770:RPP458770 RYR458770:RZL458770 SIN458770:SJH458770 SSJ458770:STD458770 TCF458770:TCZ458770 TMB458770:TMV458770 TVX458770:TWR458770 UFT458770:UGN458770 UPP458770:UQJ458770 UZL458770:VAF458770 VJH458770:VKB458770 VTD458770:VTX458770 WCZ458770:WDT458770 WMV458770:WNP458770 WWR458770:WXL458770 AJ524306:BD524306 KF524306:KZ524306 UB524306:UV524306 ADX524306:AER524306 ANT524306:AON524306 AXP524306:AYJ524306 BHL524306:BIF524306 BRH524306:BSB524306 CBD524306:CBX524306 CKZ524306:CLT524306 CUV524306:CVP524306 DER524306:DFL524306 DON524306:DPH524306 DYJ524306:DZD524306 EIF524306:EIZ524306 ESB524306:ESV524306 FBX524306:FCR524306 FLT524306:FMN524306 FVP524306:FWJ524306 GFL524306:GGF524306 GPH524306:GQB524306 GZD524306:GZX524306 HIZ524306:HJT524306 HSV524306:HTP524306 ICR524306:IDL524306 IMN524306:INH524306 IWJ524306:IXD524306 JGF524306:JGZ524306 JQB524306:JQV524306 JZX524306:KAR524306 KJT524306:KKN524306 KTP524306:KUJ524306 LDL524306:LEF524306 LNH524306:LOB524306 LXD524306:LXX524306 MGZ524306:MHT524306 MQV524306:MRP524306 NAR524306:NBL524306 NKN524306:NLH524306 NUJ524306:NVD524306 OEF524306:OEZ524306 OOB524306:OOV524306 OXX524306:OYR524306 PHT524306:PIN524306 PRP524306:PSJ524306 QBL524306:QCF524306 QLH524306:QMB524306 QVD524306:QVX524306 REZ524306:RFT524306 ROV524306:RPP524306 RYR524306:RZL524306 SIN524306:SJH524306 SSJ524306:STD524306 TCF524306:TCZ524306 TMB524306:TMV524306 TVX524306:TWR524306 UFT524306:UGN524306 UPP524306:UQJ524306 UZL524306:VAF524306 VJH524306:VKB524306 VTD524306:VTX524306 WCZ524306:WDT524306 WMV524306:WNP524306 WWR524306:WXL524306 AJ589842:BD589842 KF589842:KZ589842 UB589842:UV589842 ADX589842:AER589842 ANT589842:AON589842 AXP589842:AYJ589842 BHL589842:BIF589842 BRH589842:BSB589842 CBD589842:CBX589842 CKZ589842:CLT589842 CUV589842:CVP589842 DER589842:DFL589842 DON589842:DPH589842 DYJ589842:DZD589842 EIF589842:EIZ589842 ESB589842:ESV589842 FBX589842:FCR589842 FLT589842:FMN589842 FVP589842:FWJ589842 GFL589842:GGF589842 GPH589842:GQB589842 GZD589842:GZX589842 HIZ589842:HJT589842 HSV589842:HTP589842 ICR589842:IDL589842 IMN589842:INH589842 IWJ589842:IXD589842 JGF589842:JGZ589842 JQB589842:JQV589842 JZX589842:KAR589842 KJT589842:KKN589842 KTP589842:KUJ589842 LDL589842:LEF589842 LNH589842:LOB589842 LXD589842:LXX589842 MGZ589842:MHT589842 MQV589842:MRP589842 NAR589842:NBL589842 NKN589842:NLH589842 NUJ589842:NVD589842 OEF589842:OEZ589842 OOB589842:OOV589842 OXX589842:OYR589842 PHT589842:PIN589842 PRP589842:PSJ589842 QBL589842:QCF589842 QLH589842:QMB589842 QVD589842:QVX589842 REZ589842:RFT589842 ROV589842:RPP589842 RYR589842:RZL589842 SIN589842:SJH589842 SSJ589842:STD589842 TCF589842:TCZ589842 TMB589842:TMV589842 TVX589842:TWR589842 UFT589842:UGN589842 UPP589842:UQJ589842 UZL589842:VAF589842 VJH589842:VKB589842 VTD589842:VTX589842 WCZ589842:WDT589842 WMV589842:WNP589842 WWR589842:WXL589842 AJ655378:BD655378 KF655378:KZ655378 UB655378:UV655378 ADX655378:AER655378 ANT655378:AON655378 AXP655378:AYJ655378 BHL655378:BIF655378 BRH655378:BSB655378 CBD655378:CBX655378 CKZ655378:CLT655378 CUV655378:CVP655378 DER655378:DFL655378 DON655378:DPH655378 DYJ655378:DZD655378 EIF655378:EIZ655378 ESB655378:ESV655378 FBX655378:FCR655378 FLT655378:FMN655378 FVP655378:FWJ655378 GFL655378:GGF655378 GPH655378:GQB655378 GZD655378:GZX655378 HIZ655378:HJT655378 HSV655378:HTP655378 ICR655378:IDL655378 IMN655378:INH655378 IWJ655378:IXD655378 JGF655378:JGZ655378 JQB655378:JQV655378 JZX655378:KAR655378 KJT655378:KKN655378 KTP655378:KUJ655378 LDL655378:LEF655378 LNH655378:LOB655378 LXD655378:LXX655378 MGZ655378:MHT655378 MQV655378:MRP655378 NAR655378:NBL655378 NKN655378:NLH655378 NUJ655378:NVD655378 OEF655378:OEZ655378 OOB655378:OOV655378 OXX655378:OYR655378 PHT655378:PIN655378 PRP655378:PSJ655378 QBL655378:QCF655378 QLH655378:QMB655378 QVD655378:QVX655378 REZ655378:RFT655378 ROV655378:RPP655378 RYR655378:RZL655378 SIN655378:SJH655378 SSJ655378:STD655378 TCF655378:TCZ655378 TMB655378:TMV655378 TVX655378:TWR655378 UFT655378:UGN655378 UPP655378:UQJ655378 UZL655378:VAF655378 VJH655378:VKB655378 VTD655378:VTX655378 WCZ655378:WDT655378 WMV655378:WNP655378 WWR655378:WXL655378 AJ720914:BD720914 KF720914:KZ720914 UB720914:UV720914 ADX720914:AER720914 ANT720914:AON720914 AXP720914:AYJ720914 BHL720914:BIF720914 BRH720914:BSB720914 CBD720914:CBX720914 CKZ720914:CLT720914 CUV720914:CVP720914 DER720914:DFL720914 DON720914:DPH720914 DYJ720914:DZD720914 EIF720914:EIZ720914 ESB720914:ESV720914 FBX720914:FCR720914 FLT720914:FMN720914 FVP720914:FWJ720914 GFL720914:GGF720914 GPH720914:GQB720914 GZD720914:GZX720914 HIZ720914:HJT720914 HSV720914:HTP720914 ICR720914:IDL720914 IMN720914:INH720914 IWJ720914:IXD720914 JGF720914:JGZ720914 JQB720914:JQV720914 JZX720914:KAR720914 KJT720914:KKN720914 KTP720914:KUJ720914 LDL720914:LEF720914 LNH720914:LOB720914 LXD720914:LXX720914 MGZ720914:MHT720914 MQV720914:MRP720914 NAR720914:NBL720914 NKN720914:NLH720914 NUJ720914:NVD720914 OEF720914:OEZ720914 OOB720914:OOV720914 OXX720914:OYR720914 PHT720914:PIN720914 PRP720914:PSJ720914 QBL720914:QCF720914 QLH720914:QMB720914 QVD720914:QVX720914 REZ720914:RFT720914 ROV720914:RPP720914 RYR720914:RZL720914 SIN720914:SJH720914 SSJ720914:STD720914 TCF720914:TCZ720914 TMB720914:TMV720914 TVX720914:TWR720914 UFT720914:UGN720914 UPP720914:UQJ720914 UZL720914:VAF720914 VJH720914:VKB720914 VTD720914:VTX720914 WCZ720914:WDT720914 WMV720914:WNP720914 WWR720914:WXL720914 AJ786450:BD786450 KF786450:KZ786450 UB786450:UV786450 ADX786450:AER786450 ANT786450:AON786450 AXP786450:AYJ786450 BHL786450:BIF786450 BRH786450:BSB786450 CBD786450:CBX786450 CKZ786450:CLT786450 CUV786450:CVP786450 DER786450:DFL786450 DON786450:DPH786450 DYJ786450:DZD786450 EIF786450:EIZ786450 ESB786450:ESV786450 FBX786450:FCR786450 FLT786450:FMN786450 FVP786450:FWJ786450 GFL786450:GGF786450 GPH786450:GQB786450 GZD786450:GZX786450 HIZ786450:HJT786450 HSV786450:HTP786450 ICR786450:IDL786450 IMN786450:INH786450 IWJ786450:IXD786450 JGF786450:JGZ786450 JQB786450:JQV786450 JZX786450:KAR786450 KJT786450:KKN786450 KTP786450:KUJ786450 LDL786450:LEF786450 LNH786450:LOB786450 LXD786450:LXX786450 MGZ786450:MHT786450 MQV786450:MRP786450 NAR786450:NBL786450 NKN786450:NLH786450 NUJ786450:NVD786450 OEF786450:OEZ786450 OOB786450:OOV786450 OXX786450:OYR786450 PHT786450:PIN786450 PRP786450:PSJ786450 QBL786450:QCF786450 QLH786450:QMB786450 QVD786450:QVX786450 REZ786450:RFT786450 ROV786450:RPP786450 RYR786450:RZL786450 SIN786450:SJH786450 SSJ786450:STD786450 TCF786450:TCZ786450 TMB786450:TMV786450 TVX786450:TWR786450 UFT786450:UGN786450 UPP786450:UQJ786450 UZL786450:VAF786450 VJH786450:VKB786450 VTD786450:VTX786450 WCZ786450:WDT786450 WMV786450:WNP786450 WWR786450:WXL786450 AJ851986:BD851986 KF851986:KZ851986 UB851986:UV851986 ADX851986:AER851986 ANT851986:AON851986 AXP851986:AYJ851986 BHL851986:BIF851986 BRH851986:BSB851986 CBD851986:CBX851986 CKZ851986:CLT851986 CUV851986:CVP851986 DER851986:DFL851986 DON851986:DPH851986 DYJ851986:DZD851986 EIF851986:EIZ851986 ESB851986:ESV851986 FBX851986:FCR851986 FLT851986:FMN851986 FVP851986:FWJ851986 GFL851986:GGF851986 GPH851986:GQB851986 GZD851986:GZX851986 HIZ851986:HJT851986 HSV851986:HTP851986 ICR851986:IDL851986 IMN851986:INH851986 IWJ851986:IXD851986 JGF851986:JGZ851986 JQB851986:JQV851986 JZX851986:KAR851986 KJT851986:KKN851986 KTP851986:KUJ851986 LDL851986:LEF851986 LNH851986:LOB851986 LXD851986:LXX851986 MGZ851986:MHT851986 MQV851986:MRP851986 NAR851986:NBL851986 NKN851986:NLH851986 NUJ851986:NVD851986 OEF851986:OEZ851986 OOB851986:OOV851986 OXX851986:OYR851986 PHT851986:PIN851986 PRP851986:PSJ851986 QBL851986:QCF851986 QLH851986:QMB851986 QVD851986:QVX851986 REZ851986:RFT851986 ROV851986:RPP851986 RYR851986:RZL851986 SIN851986:SJH851986 SSJ851986:STD851986 TCF851986:TCZ851986 TMB851986:TMV851986 TVX851986:TWR851986 UFT851986:UGN851986 UPP851986:UQJ851986 UZL851986:VAF851986 VJH851986:VKB851986 VTD851986:VTX851986 WCZ851986:WDT851986 WMV851986:WNP851986 WWR851986:WXL851986 AJ917522:BD917522 KF917522:KZ917522 UB917522:UV917522 ADX917522:AER917522 ANT917522:AON917522 AXP917522:AYJ917522 BHL917522:BIF917522 BRH917522:BSB917522 CBD917522:CBX917522 CKZ917522:CLT917522 CUV917522:CVP917522 DER917522:DFL917522 DON917522:DPH917522 DYJ917522:DZD917522 EIF917522:EIZ917522 ESB917522:ESV917522 FBX917522:FCR917522 FLT917522:FMN917522 FVP917522:FWJ917522 GFL917522:GGF917522 GPH917522:GQB917522 GZD917522:GZX917522 HIZ917522:HJT917522 HSV917522:HTP917522 ICR917522:IDL917522 IMN917522:INH917522 IWJ917522:IXD917522 JGF917522:JGZ917522 JQB917522:JQV917522 JZX917522:KAR917522 KJT917522:KKN917522 KTP917522:KUJ917522 LDL917522:LEF917522 LNH917522:LOB917522 LXD917522:LXX917522 MGZ917522:MHT917522 MQV917522:MRP917522 NAR917522:NBL917522 NKN917522:NLH917522 NUJ917522:NVD917522 OEF917522:OEZ917522 OOB917522:OOV917522 OXX917522:OYR917522 PHT917522:PIN917522 PRP917522:PSJ917522 QBL917522:QCF917522 QLH917522:QMB917522 QVD917522:QVX917522 REZ917522:RFT917522 ROV917522:RPP917522 RYR917522:RZL917522 SIN917522:SJH917522 SSJ917522:STD917522 TCF917522:TCZ917522 TMB917522:TMV917522 TVX917522:TWR917522 UFT917522:UGN917522 UPP917522:UQJ917522 UZL917522:VAF917522 VJH917522:VKB917522 VTD917522:VTX917522 WCZ917522:WDT917522 WMV917522:WNP917522 WWR917522:WXL917522 AJ983058:BD983058 KF983058:KZ983058 UB983058:UV983058 ADX983058:AER983058 ANT983058:AON983058 AXP983058:AYJ983058 BHL983058:BIF983058 BRH983058:BSB983058 CBD983058:CBX983058 CKZ983058:CLT983058 CUV983058:CVP983058 DER983058:DFL983058 DON983058:DPH983058 DYJ983058:DZD983058 EIF983058:EIZ983058 ESB983058:ESV983058 FBX983058:FCR983058 FLT983058:FMN983058 FVP983058:FWJ983058 GFL983058:GGF983058 GPH983058:GQB983058 GZD983058:GZX983058 HIZ983058:HJT983058 HSV983058:HTP983058 ICR983058:IDL983058 IMN983058:INH983058 IWJ983058:IXD983058 JGF983058:JGZ983058 JQB983058:JQV983058 JZX983058:KAR983058 KJT983058:KKN983058 KTP983058:KUJ983058 LDL983058:LEF983058 LNH983058:LOB983058 LXD983058:LXX983058 MGZ983058:MHT983058 MQV983058:MRP983058 NAR983058:NBL983058 NKN983058:NLH983058 NUJ983058:NVD983058 OEF983058:OEZ983058 OOB983058:OOV983058 OXX983058:OYR983058 PHT983058:PIN983058 PRP983058:PSJ983058 QBL983058:QCF983058 QLH983058:QMB983058 QVD983058:QVX983058 REZ983058:RFT983058 ROV983058:RPP983058 RYR983058:RZL983058 SIN983058:SJH983058 SSJ983058:STD983058 TCF983058:TCZ983058 TMB983058:TMV983058 TVX983058:TWR983058 UFT983058:UGN983058 UPP983058:UQJ983058 UZL983058:VAF983058 VJH983058:VKB983058 VTD983058:VTX983058 WCZ983058:WDT983058 WMV983058:WNP983058 WWR983058:WXL983058 I48:AB48 JE27:JX27 TA27:TT27 ACW27:ADP27 AMS27:ANL27 AWO27:AXH27 BGK27:BHD27 BQG27:BQZ27 CAC27:CAV27 CJY27:CKR27 CTU27:CUN27 DDQ27:DEJ27 DNM27:DOF27 DXI27:DYB27 EHE27:EHX27 ERA27:ERT27 FAW27:FBP27 FKS27:FLL27 FUO27:FVH27 GEK27:GFD27 GOG27:GOZ27 GYC27:GYV27 HHY27:HIR27 HRU27:HSN27 IBQ27:ICJ27 ILM27:IMF27 IVI27:IWB27 JFE27:JFX27 JPA27:JPT27 JYW27:JZP27 KIS27:KJL27 KSO27:KTH27 LCK27:LDD27 LMG27:LMZ27 LWC27:LWV27 MFY27:MGR27 MPU27:MQN27 MZQ27:NAJ27 NJM27:NKF27 NTI27:NUB27 ODE27:ODX27 ONA27:ONT27 OWW27:OXP27 PGS27:PHL27 PQO27:PRH27 QAK27:QBD27 QKG27:QKZ27 QUC27:QUV27 RDY27:RER27 RNU27:RON27 RXQ27:RYJ27 SHM27:SIF27 SRI27:SSB27 TBE27:TBX27 TLA27:TLT27 TUW27:TVP27 UES27:UFL27 UOO27:UPH27 UYK27:UZD27 VIG27:VIZ27 VSC27:VSV27 WBY27:WCR27 WLU27:WMN27 WVQ27:WWJ27 I65564:AB65564 JE65564:JX65564 TA65564:TT65564 ACW65564:ADP65564 AMS65564:ANL65564 AWO65564:AXH65564 BGK65564:BHD65564 BQG65564:BQZ65564 CAC65564:CAV65564 CJY65564:CKR65564 CTU65564:CUN65564 DDQ65564:DEJ65564 DNM65564:DOF65564 DXI65564:DYB65564 EHE65564:EHX65564 ERA65564:ERT65564 FAW65564:FBP65564 FKS65564:FLL65564 FUO65564:FVH65564 GEK65564:GFD65564 GOG65564:GOZ65564 GYC65564:GYV65564 HHY65564:HIR65564 HRU65564:HSN65564 IBQ65564:ICJ65564 ILM65564:IMF65564 IVI65564:IWB65564 JFE65564:JFX65564 JPA65564:JPT65564 JYW65564:JZP65564 KIS65564:KJL65564 KSO65564:KTH65564 LCK65564:LDD65564 LMG65564:LMZ65564 LWC65564:LWV65564 MFY65564:MGR65564 MPU65564:MQN65564 MZQ65564:NAJ65564 NJM65564:NKF65564 NTI65564:NUB65564 ODE65564:ODX65564 ONA65564:ONT65564 OWW65564:OXP65564 PGS65564:PHL65564 PQO65564:PRH65564 QAK65564:QBD65564 QKG65564:QKZ65564 QUC65564:QUV65564 RDY65564:RER65564 RNU65564:RON65564 RXQ65564:RYJ65564 SHM65564:SIF65564 SRI65564:SSB65564 TBE65564:TBX65564 TLA65564:TLT65564 TUW65564:TVP65564 UES65564:UFL65564 UOO65564:UPH65564 UYK65564:UZD65564 VIG65564:VIZ65564 VSC65564:VSV65564 WBY65564:WCR65564 WLU65564:WMN65564 WVQ65564:WWJ65564 I131100:AB131100 JE131100:JX131100 TA131100:TT131100 ACW131100:ADP131100 AMS131100:ANL131100 AWO131100:AXH131100 BGK131100:BHD131100 BQG131100:BQZ131100 CAC131100:CAV131100 CJY131100:CKR131100 CTU131100:CUN131100 DDQ131100:DEJ131100 DNM131100:DOF131100 DXI131100:DYB131100 EHE131100:EHX131100 ERA131100:ERT131100 FAW131100:FBP131100 FKS131100:FLL131100 FUO131100:FVH131100 GEK131100:GFD131100 GOG131100:GOZ131100 GYC131100:GYV131100 HHY131100:HIR131100 HRU131100:HSN131100 IBQ131100:ICJ131100 ILM131100:IMF131100 IVI131100:IWB131100 JFE131100:JFX131100 JPA131100:JPT131100 JYW131100:JZP131100 KIS131100:KJL131100 KSO131100:KTH131100 LCK131100:LDD131100 LMG131100:LMZ131100 LWC131100:LWV131100 MFY131100:MGR131100 MPU131100:MQN131100 MZQ131100:NAJ131100 NJM131100:NKF131100 NTI131100:NUB131100 ODE131100:ODX131100 ONA131100:ONT131100 OWW131100:OXP131100 PGS131100:PHL131100 PQO131100:PRH131100 QAK131100:QBD131100 QKG131100:QKZ131100 QUC131100:QUV131100 RDY131100:RER131100 RNU131100:RON131100 RXQ131100:RYJ131100 SHM131100:SIF131100 SRI131100:SSB131100 TBE131100:TBX131100 TLA131100:TLT131100 TUW131100:TVP131100 UES131100:UFL131100 UOO131100:UPH131100 UYK131100:UZD131100 VIG131100:VIZ131100 VSC131100:VSV131100 WBY131100:WCR131100 WLU131100:WMN131100 WVQ131100:WWJ131100 I196636:AB196636 JE196636:JX196636 TA196636:TT196636 ACW196636:ADP196636 AMS196636:ANL196636 AWO196636:AXH196636 BGK196636:BHD196636 BQG196636:BQZ196636 CAC196636:CAV196636 CJY196636:CKR196636 CTU196636:CUN196636 DDQ196636:DEJ196636 DNM196636:DOF196636 DXI196636:DYB196636 EHE196636:EHX196636 ERA196636:ERT196636 FAW196636:FBP196636 FKS196636:FLL196636 FUO196636:FVH196636 GEK196636:GFD196636 GOG196636:GOZ196636 GYC196636:GYV196636 HHY196636:HIR196636 HRU196636:HSN196636 IBQ196636:ICJ196636 ILM196636:IMF196636 IVI196636:IWB196636 JFE196636:JFX196636 JPA196636:JPT196636 JYW196636:JZP196636 KIS196636:KJL196636 KSO196636:KTH196636 LCK196636:LDD196636 LMG196636:LMZ196636 LWC196636:LWV196636 MFY196636:MGR196636 MPU196636:MQN196636 MZQ196636:NAJ196636 NJM196636:NKF196636 NTI196636:NUB196636 ODE196636:ODX196636 ONA196636:ONT196636 OWW196636:OXP196636 PGS196636:PHL196636 PQO196636:PRH196636 QAK196636:QBD196636 QKG196636:QKZ196636 QUC196636:QUV196636 RDY196636:RER196636 RNU196636:RON196636 RXQ196636:RYJ196636 SHM196636:SIF196636 SRI196636:SSB196636 TBE196636:TBX196636 TLA196636:TLT196636 TUW196636:TVP196636 UES196636:UFL196636 UOO196636:UPH196636 UYK196636:UZD196636 VIG196636:VIZ196636 VSC196636:VSV196636 WBY196636:WCR196636 WLU196636:WMN196636 WVQ196636:WWJ196636 I262172:AB262172 JE262172:JX262172 TA262172:TT262172 ACW262172:ADP262172 AMS262172:ANL262172 AWO262172:AXH262172 BGK262172:BHD262172 BQG262172:BQZ262172 CAC262172:CAV262172 CJY262172:CKR262172 CTU262172:CUN262172 DDQ262172:DEJ262172 DNM262172:DOF262172 DXI262172:DYB262172 EHE262172:EHX262172 ERA262172:ERT262172 FAW262172:FBP262172 FKS262172:FLL262172 FUO262172:FVH262172 GEK262172:GFD262172 GOG262172:GOZ262172 GYC262172:GYV262172 HHY262172:HIR262172 HRU262172:HSN262172 IBQ262172:ICJ262172 ILM262172:IMF262172 IVI262172:IWB262172 JFE262172:JFX262172 JPA262172:JPT262172 JYW262172:JZP262172 KIS262172:KJL262172 KSO262172:KTH262172 LCK262172:LDD262172 LMG262172:LMZ262172 LWC262172:LWV262172 MFY262172:MGR262172 MPU262172:MQN262172 MZQ262172:NAJ262172 NJM262172:NKF262172 NTI262172:NUB262172 ODE262172:ODX262172 ONA262172:ONT262172 OWW262172:OXP262172 PGS262172:PHL262172 PQO262172:PRH262172 QAK262172:QBD262172 QKG262172:QKZ262172 QUC262172:QUV262172 RDY262172:RER262172 RNU262172:RON262172 RXQ262172:RYJ262172 SHM262172:SIF262172 SRI262172:SSB262172 TBE262172:TBX262172 TLA262172:TLT262172 TUW262172:TVP262172 UES262172:UFL262172 UOO262172:UPH262172 UYK262172:UZD262172 VIG262172:VIZ262172 VSC262172:VSV262172 WBY262172:WCR262172 WLU262172:WMN262172 WVQ262172:WWJ262172 I327708:AB327708 JE327708:JX327708 TA327708:TT327708 ACW327708:ADP327708 AMS327708:ANL327708 AWO327708:AXH327708 BGK327708:BHD327708 BQG327708:BQZ327708 CAC327708:CAV327708 CJY327708:CKR327708 CTU327708:CUN327708 DDQ327708:DEJ327708 DNM327708:DOF327708 DXI327708:DYB327708 EHE327708:EHX327708 ERA327708:ERT327708 FAW327708:FBP327708 FKS327708:FLL327708 FUO327708:FVH327708 GEK327708:GFD327708 GOG327708:GOZ327708 GYC327708:GYV327708 HHY327708:HIR327708 HRU327708:HSN327708 IBQ327708:ICJ327708 ILM327708:IMF327708 IVI327708:IWB327708 JFE327708:JFX327708 JPA327708:JPT327708 JYW327708:JZP327708 KIS327708:KJL327708 KSO327708:KTH327708 LCK327708:LDD327708 LMG327708:LMZ327708 LWC327708:LWV327708 MFY327708:MGR327708 MPU327708:MQN327708 MZQ327708:NAJ327708 NJM327708:NKF327708 NTI327708:NUB327708 ODE327708:ODX327708 ONA327708:ONT327708 OWW327708:OXP327708 PGS327708:PHL327708 PQO327708:PRH327708 QAK327708:QBD327708 QKG327708:QKZ327708 QUC327708:QUV327708 RDY327708:RER327708 RNU327708:RON327708 RXQ327708:RYJ327708 SHM327708:SIF327708 SRI327708:SSB327708 TBE327708:TBX327708 TLA327708:TLT327708 TUW327708:TVP327708 UES327708:UFL327708 UOO327708:UPH327708 UYK327708:UZD327708 VIG327708:VIZ327708 VSC327708:VSV327708 WBY327708:WCR327708 WLU327708:WMN327708 WVQ327708:WWJ327708 I393244:AB393244 JE393244:JX393244 TA393244:TT393244 ACW393244:ADP393244 AMS393244:ANL393244 AWO393244:AXH393244 BGK393244:BHD393244 BQG393244:BQZ393244 CAC393244:CAV393244 CJY393244:CKR393244 CTU393244:CUN393244 DDQ393244:DEJ393244 DNM393244:DOF393244 DXI393244:DYB393244 EHE393244:EHX393244 ERA393244:ERT393244 FAW393244:FBP393244 FKS393244:FLL393244 FUO393244:FVH393244 GEK393244:GFD393244 GOG393244:GOZ393244 GYC393244:GYV393244 HHY393244:HIR393244 HRU393244:HSN393244 IBQ393244:ICJ393244 ILM393244:IMF393244 IVI393244:IWB393244 JFE393244:JFX393244 JPA393244:JPT393244 JYW393244:JZP393244 KIS393244:KJL393244 KSO393244:KTH393244 LCK393244:LDD393244 LMG393244:LMZ393244 LWC393244:LWV393244 MFY393244:MGR393244 MPU393244:MQN393244 MZQ393244:NAJ393244 NJM393244:NKF393244 NTI393244:NUB393244 ODE393244:ODX393244 ONA393244:ONT393244 OWW393244:OXP393244 PGS393244:PHL393244 PQO393244:PRH393244 QAK393244:QBD393244 QKG393244:QKZ393244 QUC393244:QUV393244 RDY393244:RER393244 RNU393244:RON393244 RXQ393244:RYJ393244 SHM393244:SIF393244 SRI393244:SSB393244 TBE393244:TBX393244 TLA393244:TLT393244 TUW393244:TVP393244 UES393244:UFL393244 UOO393244:UPH393244 UYK393244:UZD393244 VIG393244:VIZ393244 VSC393244:VSV393244 WBY393244:WCR393244 WLU393244:WMN393244 WVQ393244:WWJ393244 I458780:AB458780 JE458780:JX458780 TA458780:TT458780 ACW458780:ADP458780 AMS458780:ANL458780 AWO458780:AXH458780 BGK458780:BHD458780 BQG458780:BQZ458780 CAC458780:CAV458780 CJY458780:CKR458780 CTU458780:CUN458780 DDQ458780:DEJ458780 DNM458780:DOF458780 DXI458780:DYB458780 EHE458780:EHX458780 ERA458780:ERT458780 FAW458780:FBP458780 FKS458780:FLL458780 FUO458780:FVH458780 GEK458780:GFD458780 GOG458780:GOZ458780 GYC458780:GYV458780 HHY458780:HIR458780 HRU458780:HSN458780 IBQ458780:ICJ458780 ILM458780:IMF458780 IVI458780:IWB458780 JFE458780:JFX458780 JPA458780:JPT458780 JYW458780:JZP458780 KIS458780:KJL458780 KSO458780:KTH458780 LCK458780:LDD458780 LMG458780:LMZ458780 LWC458780:LWV458780 MFY458780:MGR458780 MPU458780:MQN458780 MZQ458780:NAJ458780 NJM458780:NKF458780 NTI458780:NUB458780 ODE458780:ODX458780 ONA458780:ONT458780 OWW458780:OXP458780 PGS458780:PHL458780 PQO458780:PRH458780 QAK458780:QBD458780 QKG458780:QKZ458780 QUC458780:QUV458780 RDY458780:RER458780 RNU458780:RON458780 RXQ458780:RYJ458780 SHM458780:SIF458780 SRI458780:SSB458780 TBE458780:TBX458780 TLA458780:TLT458780 TUW458780:TVP458780 UES458780:UFL458780 UOO458780:UPH458780 UYK458780:UZD458780 VIG458780:VIZ458780 VSC458780:VSV458780 WBY458780:WCR458780 WLU458780:WMN458780 WVQ458780:WWJ458780 I524316:AB524316 JE524316:JX524316 TA524316:TT524316 ACW524316:ADP524316 AMS524316:ANL524316 AWO524316:AXH524316 BGK524316:BHD524316 BQG524316:BQZ524316 CAC524316:CAV524316 CJY524316:CKR524316 CTU524316:CUN524316 DDQ524316:DEJ524316 DNM524316:DOF524316 DXI524316:DYB524316 EHE524316:EHX524316 ERA524316:ERT524316 FAW524316:FBP524316 FKS524316:FLL524316 FUO524316:FVH524316 GEK524316:GFD524316 GOG524316:GOZ524316 GYC524316:GYV524316 HHY524316:HIR524316 HRU524316:HSN524316 IBQ524316:ICJ524316 ILM524316:IMF524316 IVI524316:IWB524316 JFE524316:JFX524316 JPA524316:JPT524316 JYW524316:JZP524316 KIS524316:KJL524316 KSO524316:KTH524316 LCK524316:LDD524316 LMG524316:LMZ524316 LWC524316:LWV524316 MFY524316:MGR524316 MPU524316:MQN524316 MZQ524316:NAJ524316 NJM524316:NKF524316 NTI524316:NUB524316 ODE524316:ODX524316 ONA524316:ONT524316 OWW524316:OXP524316 PGS524316:PHL524316 PQO524316:PRH524316 QAK524316:QBD524316 QKG524316:QKZ524316 QUC524316:QUV524316 RDY524316:RER524316 RNU524316:RON524316 RXQ524316:RYJ524316 SHM524316:SIF524316 SRI524316:SSB524316 TBE524316:TBX524316 TLA524316:TLT524316 TUW524316:TVP524316 UES524316:UFL524316 UOO524316:UPH524316 UYK524316:UZD524316 VIG524316:VIZ524316 VSC524316:VSV524316 WBY524316:WCR524316 WLU524316:WMN524316 WVQ524316:WWJ524316 I589852:AB589852 JE589852:JX589852 TA589852:TT589852 ACW589852:ADP589852 AMS589852:ANL589852 AWO589852:AXH589852 BGK589852:BHD589852 BQG589852:BQZ589852 CAC589852:CAV589852 CJY589852:CKR589852 CTU589852:CUN589852 DDQ589852:DEJ589852 DNM589852:DOF589852 DXI589852:DYB589852 EHE589852:EHX589852 ERA589852:ERT589852 FAW589852:FBP589852 FKS589852:FLL589852 FUO589852:FVH589852 GEK589852:GFD589852 GOG589852:GOZ589852 GYC589852:GYV589852 HHY589852:HIR589852 HRU589852:HSN589852 IBQ589852:ICJ589852 ILM589852:IMF589852 IVI589852:IWB589852 JFE589852:JFX589852 JPA589852:JPT589852 JYW589852:JZP589852 KIS589852:KJL589852 KSO589852:KTH589852 LCK589852:LDD589852 LMG589852:LMZ589852 LWC589852:LWV589852 MFY589852:MGR589852 MPU589852:MQN589852 MZQ589852:NAJ589852 NJM589852:NKF589852 NTI589852:NUB589852 ODE589852:ODX589852 ONA589852:ONT589852 OWW589852:OXP589852 PGS589852:PHL589852 PQO589852:PRH589852 QAK589852:QBD589852 QKG589852:QKZ589852 QUC589852:QUV589852 RDY589852:RER589852 RNU589852:RON589852 RXQ589852:RYJ589852 SHM589852:SIF589852 SRI589852:SSB589852 TBE589852:TBX589852 TLA589852:TLT589852 TUW589852:TVP589852 UES589852:UFL589852 UOO589852:UPH589852 UYK589852:UZD589852 VIG589852:VIZ589852 VSC589852:VSV589852 WBY589852:WCR589852 WLU589852:WMN589852 WVQ589852:WWJ589852 I655388:AB655388 JE655388:JX655388 TA655388:TT655388 ACW655388:ADP655388 AMS655388:ANL655388 AWO655388:AXH655388 BGK655388:BHD655388 BQG655388:BQZ655388 CAC655388:CAV655388 CJY655388:CKR655388 CTU655388:CUN655388 DDQ655388:DEJ655388 DNM655388:DOF655388 DXI655388:DYB655388 EHE655388:EHX655388 ERA655388:ERT655388 FAW655388:FBP655388 FKS655388:FLL655388 FUO655388:FVH655388 GEK655388:GFD655388 GOG655388:GOZ655388 GYC655388:GYV655388 HHY655388:HIR655388 HRU655388:HSN655388 IBQ655388:ICJ655388 ILM655388:IMF655388 IVI655388:IWB655388 JFE655388:JFX655388 JPA655388:JPT655388 JYW655388:JZP655388 KIS655388:KJL655388 KSO655388:KTH655388 LCK655388:LDD655388 LMG655388:LMZ655388 LWC655388:LWV655388 MFY655388:MGR655388 MPU655388:MQN655388 MZQ655388:NAJ655388 NJM655388:NKF655388 NTI655388:NUB655388 ODE655388:ODX655388 ONA655388:ONT655388 OWW655388:OXP655388 PGS655388:PHL655388 PQO655388:PRH655388 QAK655388:QBD655388 QKG655388:QKZ655388 QUC655388:QUV655388 RDY655388:RER655388 RNU655388:RON655388 RXQ655388:RYJ655388 SHM655388:SIF655388 SRI655388:SSB655388 TBE655388:TBX655388 TLA655388:TLT655388 TUW655388:TVP655388 UES655388:UFL655388 UOO655388:UPH655388 UYK655388:UZD655388 VIG655388:VIZ655388 VSC655388:VSV655388 WBY655388:WCR655388 WLU655388:WMN655388 WVQ655388:WWJ655388 I720924:AB720924 JE720924:JX720924 TA720924:TT720924 ACW720924:ADP720924 AMS720924:ANL720924 AWO720924:AXH720924 BGK720924:BHD720924 BQG720924:BQZ720924 CAC720924:CAV720924 CJY720924:CKR720924 CTU720924:CUN720924 DDQ720924:DEJ720924 DNM720924:DOF720924 DXI720924:DYB720924 EHE720924:EHX720924 ERA720924:ERT720924 FAW720924:FBP720924 FKS720924:FLL720924 FUO720924:FVH720924 GEK720924:GFD720924 GOG720924:GOZ720924 GYC720924:GYV720924 HHY720924:HIR720924 HRU720924:HSN720924 IBQ720924:ICJ720924 ILM720924:IMF720924 IVI720924:IWB720924 JFE720924:JFX720924 JPA720924:JPT720924 JYW720924:JZP720924 KIS720924:KJL720924 KSO720924:KTH720924 LCK720924:LDD720924 LMG720924:LMZ720924 LWC720924:LWV720924 MFY720924:MGR720924 MPU720924:MQN720924 MZQ720924:NAJ720924 NJM720924:NKF720924 NTI720924:NUB720924 ODE720924:ODX720924 ONA720924:ONT720924 OWW720924:OXP720924 PGS720924:PHL720924 PQO720924:PRH720924 QAK720924:QBD720924 QKG720924:QKZ720924 QUC720924:QUV720924 RDY720924:RER720924 RNU720924:RON720924 RXQ720924:RYJ720924 SHM720924:SIF720924 SRI720924:SSB720924 TBE720924:TBX720924 TLA720924:TLT720924 TUW720924:TVP720924 UES720924:UFL720924 UOO720924:UPH720924 UYK720924:UZD720924 VIG720924:VIZ720924 VSC720924:VSV720924 WBY720924:WCR720924 WLU720924:WMN720924 WVQ720924:WWJ720924 I786460:AB786460 JE786460:JX786460 TA786460:TT786460 ACW786460:ADP786460 AMS786460:ANL786460 AWO786460:AXH786460 BGK786460:BHD786460 BQG786460:BQZ786460 CAC786460:CAV786460 CJY786460:CKR786460 CTU786460:CUN786460 DDQ786460:DEJ786460 DNM786460:DOF786460 DXI786460:DYB786460 EHE786460:EHX786460 ERA786460:ERT786460 FAW786460:FBP786460 FKS786460:FLL786460 FUO786460:FVH786460 GEK786460:GFD786460 GOG786460:GOZ786460 GYC786460:GYV786460 HHY786460:HIR786460 HRU786460:HSN786460 IBQ786460:ICJ786460 ILM786460:IMF786460 IVI786460:IWB786460 JFE786460:JFX786460 JPA786460:JPT786460 JYW786460:JZP786460 KIS786460:KJL786460 KSO786460:KTH786460 LCK786460:LDD786460 LMG786460:LMZ786460 LWC786460:LWV786460 MFY786460:MGR786460 MPU786460:MQN786460 MZQ786460:NAJ786460 NJM786460:NKF786460 NTI786460:NUB786460 ODE786460:ODX786460 ONA786460:ONT786460 OWW786460:OXP786460 PGS786460:PHL786460 PQO786460:PRH786460 QAK786460:QBD786460 QKG786460:QKZ786460 QUC786460:QUV786460 RDY786460:RER786460 RNU786460:RON786460 RXQ786460:RYJ786460 SHM786460:SIF786460 SRI786460:SSB786460 TBE786460:TBX786460 TLA786460:TLT786460 TUW786460:TVP786460 UES786460:UFL786460 UOO786460:UPH786460 UYK786460:UZD786460 VIG786460:VIZ786460 VSC786460:VSV786460 WBY786460:WCR786460 WLU786460:WMN786460 WVQ786460:WWJ786460 I851996:AB851996 JE851996:JX851996 TA851996:TT851996 ACW851996:ADP851996 AMS851996:ANL851996 AWO851996:AXH851996 BGK851996:BHD851996 BQG851996:BQZ851996 CAC851996:CAV851996 CJY851996:CKR851996 CTU851996:CUN851996 DDQ851996:DEJ851996 DNM851996:DOF851996 DXI851996:DYB851996 EHE851996:EHX851996 ERA851996:ERT851996 FAW851996:FBP851996 FKS851996:FLL851996 FUO851996:FVH851996 GEK851996:GFD851996 GOG851996:GOZ851996 GYC851996:GYV851996 HHY851996:HIR851996 HRU851996:HSN851996 IBQ851996:ICJ851996 ILM851996:IMF851996 IVI851996:IWB851996 JFE851996:JFX851996 JPA851996:JPT851996 JYW851996:JZP851996 KIS851996:KJL851996 KSO851996:KTH851996 LCK851996:LDD851996 LMG851996:LMZ851996 LWC851996:LWV851996 MFY851996:MGR851996 MPU851996:MQN851996 MZQ851996:NAJ851996 NJM851996:NKF851996 NTI851996:NUB851996 ODE851996:ODX851996 ONA851996:ONT851996 OWW851996:OXP851996 PGS851996:PHL851996 PQO851996:PRH851996 QAK851996:QBD851996 QKG851996:QKZ851996 QUC851996:QUV851996 RDY851996:RER851996 RNU851996:RON851996 RXQ851996:RYJ851996 SHM851996:SIF851996 SRI851996:SSB851996 TBE851996:TBX851996 TLA851996:TLT851996 TUW851996:TVP851996 UES851996:UFL851996 UOO851996:UPH851996 UYK851996:UZD851996 VIG851996:VIZ851996 VSC851996:VSV851996 WBY851996:WCR851996 WLU851996:WMN851996 WVQ851996:WWJ851996 I917532:AB917532 JE917532:JX917532 TA917532:TT917532 ACW917532:ADP917532 AMS917532:ANL917532 AWO917532:AXH917532 BGK917532:BHD917532 BQG917532:BQZ917532 CAC917532:CAV917532 CJY917532:CKR917532 CTU917532:CUN917532 DDQ917532:DEJ917532 DNM917532:DOF917532 DXI917532:DYB917532 EHE917532:EHX917532 ERA917532:ERT917532 FAW917532:FBP917532 FKS917532:FLL917532 FUO917532:FVH917532 GEK917532:GFD917532 GOG917532:GOZ917532 GYC917532:GYV917532 HHY917532:HIR917532 HRU917532:HSN917532 IBQ917532:ICJ917532 ILM917532:IMF917532 IVI917532:IWB917532 JFE917532:JFX917532 JPA917532:JPT917532 JYW917532:JZP917532 KIS917532:KJL917532 KSO917532:KTH917532 LCK917532:LDD917532 LMG917532:LMZ917532 LWC917532:LWV917532 MFY917532:MGR917532 MPU917532:MQN917532 MZQ917532:NAJ917532 NJM917532:NKF917532 NTI917532:NUB917532 ODE917532:ODX917532 ONA917532:ONT917532 OWW917532:OXP917532 PGS917532:PHL917532 PQO917532:PRH917532 QAK917532:QBD917532 QKG917532:QKZ917532 QUC917532:QUV917532 RDY917532:RER917532 RNU917532:RON917532 RXQ917532:RYJ917532 SHM917532:SIF917532 SRI917532:SSB917532 TBE917532:TBX917532 TLA917532:TLT917532 TUW917532:TVP917532 UES917532:UFL917532 UOO917532:UPH917532 UYK917532:UZD917532 VIG917532:VIZ917532 VSC917532:VSV917532 WBY917532:WCR917532 WLU917532:WMN917532 WVQ917532:WWJ917532 I983068:AB983068 JE983068:JX983068 TA983068:TT983068 ACW983068:ADP983068 AMS983068:ANL983068 AWO983068:AXH983068 BGK983068:BHD983068 BQG983068:BQZ983068 CAC983068:CAV983068 CJY983068:CKR983068 CTU983068:CUN983068 DDQ983068:DEJ983068 DNM983068:DOF983068 DXI983068:DYB983068 EHE983068:EHX983068 ERA983068:ERT983068 FAW983068:FBP983068 FKS983068:FLL983068 FUO983068:FVH983068 GEK983068:GFD983068 GOG983068:GOZ983068 GYC983068:GYV983068 HHY983068:HIR983068 HRU983068:HSN983068 IBQ983068:ICJ983068 ILM983068:IMF983068 IVI983068:IWB983068 JFE983068:JFX983068 JPA983068:JPT983068 JYW983068:JZP983068 KIS983068:KJL983068 KSO983068:KTH983068 LCK983068:LDD983068 LMG983068:LMZ983068 LWC983068:LWV983068 MFY983068:MGR983068 MPU983068:MQN983068 MZQ983068:NAJ983068 NJM983068:NKF983068 NTI983068:NUB983068 ODE983068:ODX983068 ONA983068:ONT983068 OWW983068:OXP983068 PGS983068:PHL983068 PQO983068:PRH983068 QAK983068:QBD983068 QKG983068:QKZ983068 QUC983068:QUV983068 RDY983068:RER983068 RNU983068:RON983068 RXQ983068:RYJ983068 SHM983068:SIF983068 SRI983068:SSB983068 TBE983068:TBX983068 TLA983068:TLT983068 TUW983068:TVP983068 UES983068:UFL983068 UOO983068:UPH983068 UYK983068:UZD983068 VIG983068:VIZ983068 VSC983068:VSV983068 WBY983068:WCR983068 WLU983068:WMN983068 WVQ983068:WWJ983068" xr:uid="{854BE5EB-9274-4351-A79F-9F5057F98F66}">
      <formula1>"加入,未加入,適用除外"</formula1>
    </dataValidation>
    <dataValidation type="list" allowBlank="1" showInputMessage="1" showErrorMessage="1" sqref="WWQ983067:WWR983068 KE26:KF27 UA26:UB27 ADW26:ADX27 ANS26:ANT27 AXO26:AXP27 BHK26:BHL27 BRG26:BRH27 CBC26:CBD27 CKY26:CKZ27 CUU26:CUV27 DEQ26:DER27 DOM26:DON27 DYI26:DYJ27 EIE26:EIF27 ESA26:ESB27 FBW26:FBX27 FLS26:FLT27 FVO26:FVP27 GFK26:GFL27 GPG26:GPH27 GZC26:GZD27 HIY26:HIZ27 HSU26:HSV27 ICQ26:ICR27 IMM26:IMN27 IWI26:IWJ27 JGE26:JGF27 JQA26:JQB27 JZW26:JZX27 KJS26:KJT27 KTO26:KTP27 LDK26:LDL27 LNG26:LNH27 LXC26:LXD27 MGY26:MGZ27 MQU26:MQV27 NAQ26:NAR27 NKM26:NKN27 NUI26:NUJ27 OEE26:OEF27 OOA26:OOB27 OXW26:OXX27 PHS26:PHT27 PRO26:PRP27 QBK26:QBL27 QLG26:QLH27 QVC26:QVD27 REY26:REZ27 ROU26:ROV27 RYQ26:RYR27 SIM26:SIN27 SSI26:SSJ27 TCE26:TCF27 TMA26:TMB27 TVW26:TVX27 UFS26:UFT27 UPO26:UPP27 UZK26:UZL27 VJG26:VJH27 VTC26:VTD27 WCY26:WCZ27 WMU26:WMV27 WWQ26:WWR27 AI65563:AJ65564 KE65563:KF65564 UA65563:UB65564 ADW65563:ADX65564 ANS65563:ANT65564 AXO65563:AXP65564 BHK65563:BHL65564 BRG65563:BRH65564 CBC65563:CBD65564 CKY65563:CKZ65564 CUU65563:CUV65564 DEQ65563:DER65564 DOM65563:DON65564 DYI65563:DYJ65564 EIE65563:EIF65564 ESA65563:ESB65564 FBW65563:FBX65564 FLS65563:FLT65564 FVO65563:FVP65564 GFK65563:GFL65564 GPG65563:GPH65564 GZC65563:GZD65564 HIY65563:HIZ65564 HSU65563:HSV65564 ICQ65563:ICR65564 IMM65563:IMN65564 IWI65563:IWJ65564 JGE65563:JGF65564 JQA65563:JQB65564 JZW65563:JZX65564 KJS65563:KJT65564 KTO65563:KTP65564 LDK65563:LDL65564 LNG65563:LNH65564 LXC65563:LXD65564 MGY65563:MGZ65564 MQU65563:MQV65564 NAQ65563:NAR65564 NKM65563:NKN65564 NUI65563:NUJ65564 OEE65563:OEF65564 OOA65563:OOB65564 OXW65563:OXX65564 PHS65563:PHT65564 PRO65563:PRP65564 QBK65563:QBL65564 QLG65563:QLH65564 QVC65563:QVD65564 REY65563:REZ65564 ROU65563:ROV65564 RYQ65563:RYR65564 SIM65563:SIN65564 SSI65563:SSJ65564 TCE65563:TCF65564 TMA65563:TMB65564 TVW65563:TVX65564 UFS65563:UFT65564 UPO65563:UPP65564 UZK65563:UZL65564 VJG65563:VJH65564 VTC65563:VTD65564 WCY65563:WCZ65564 WMU65563:WMV65564 WWQ65563:WWR65564 AI131099:AJ131100 KE131099:KF131100 UA131099:UB131100 ADW131099:ADX131100 ANS131099:ANT131100 AXO131099:AXP131100 BHK131099:BHL131100 BRG131099:BRH131100 CBC131099:CBD131100 CKY131099:CKZ131100 CUU131099:CUV131100 DEQ131099:DER131100 DOM131099:DON131100 DYI131099:DYJ131100 EIE131099:EIF131100 ESA131099:ESB131100 FBW131099:FBX131100 FLS131099:FLT131100 FVO131099:FVP131100 GFK131099:GFL131100 GPG131099:GPH131100 GZC131099:GZD131100 HIY131099:HIZ131100 HSU131099:HSV131100 ICQ131099:ICR131100 IMM131099:IMN131100 IWI131099:IWJ131100 JGE131099:JGF131100 JQA131099:JQB131100 JZW131099:JZX131100 KJS131099:KJT131100 KTO131099:KTP131100 LDK131099:LDL131100 LNG131099:LNH131100 LXC131099:LXD131100 MGY131099:MGZ131100 MQU131099:MQV131100 NAQ131099:NAR131100 NKM131099:NKN131100 NUI131099:NUJ131100 OEE131099:OEF131100 OOA131099:OOB131100 OXW131099:OXX131100 PHS131099:PHT131100 PRO131099:PRP131100 QBK131099:QBL131100 QLG131099:QLH131100 QVC131099:QVD131100 REY131099:REZ131100 ROU131099:ROV131100 RYQ131099:RYR131100 SIM131099:SIN131100 SSI131099:SSJ131100 TCE131099:TCF131100 TMA131099:TMB131100 TVW131099:TVX131100 UFS131099:UFT131100 UPO131099:UPP131100 UZK131099:UZL131100 VJG131099:VJH131100 VTC131099:VTD131100 WCY131099:WCZ131100 WMU131099:WMV131100 WWQ131099:WWR131100 AI196635:AJ196636 KE196635:KF196636 UA196635:UB196636 ADW196635:ADX196636 ANS196635:ANT196636 AXO196635:AXP196636 BHK196635:BHL196636 BRG196635:BRH196636 CBC196635:CBD196636 CKY196635:CKZ196636 CUU196635:CUV196636 DEQ196635:DER196636 DOM196635:DON196636 DYI196635:DYJ196636 EIE196635:EIF196636 ESA196635:ESB196636 FBW196635:FBX196636 FLS196635:FLT196636 FVO196635:FVP196636 GFK196635:GFL196636 GPG196635:GPH196636 GZC196635:GZD196636 HIY196635:HIZ196636 HSU196635:HSV196636 ICQ196635:ICR196636 IMM196635:IMN196636 IWI196635:IWJ196636 JGE196635:JGF196636 JQA196635:JQB196636 JZW196635:JZX196636 KJS196635:KJT196636 KTO196635:KTP196636 LDK196635:LDL196636 LNG196635:LNH196636 LXC196635:LXD196636 MGY196635:MGZ196636 MQU196635:MQV196636 NAQ196635:NAR196636 NKM196635:NKN196636 NUI196635:NUJ196636 OEE196635:OEF196636 OOA196635:OOB196636 OXW196635:OXX196636 PHS196635:PHT196636 PRO196635:PRP196636 QBK196635:QBL196636 QLG196635:QLH196636 QVC196635:QVD196636 REY196635:REZ196636 ROU196635:ROV196636 RYQ196635:RYR196636 SIM196635:SIN196636 SSI196635:SSJ196636 TCE196635:TCF196636 TMA196635:TMB196636 TVW196635:TVX196636 UFS196635:UFT196636 UPO196635:UPP196636 UZK196635:UZL196636 VJG196635:VJH196636 VTC196635:VTD196636 WCY196635:WCZ196636 WMU196635:WMV196636 WWQ196635:WWR196636 AI262171:AJ262172 KE262171:KF262172 UA262171:UB262172 ADW262171:ADX262172 ANS262171:ANT262172 AXO262171:AXP262172 BHK262171:BHL262172 BRG262171:BRH262172 CBC262171:CBD262172 CKY262171:CKZ262172 CUU262171:CUV262172 DEQ262171:DER262172 DOM262171:DON262172 DYI262171:DYJ262172 EIE262171:EIF262172 ESA262171:ESB262172 FBW262171:FBX262172 FLS262171:FLT262172 FVO262171:FVP262172 GFK262171:GFL262172 GPG262171:GPH262172 GZC262171:GZD262172 HIY262171:HIZ262172 HSU262171:HSV262172 ICQ262171:ICR262172 IMM262171:IMN262172 IWI262171:IWJ262172 JGE262171:JGF262172 JQA262171:JQB262172 JZW262171:JZX262172 KJS262171:KJT262172 KTO262171:KTP262172 LDK262171:LDL262172 LNG262171:LNH262172 LXC262171:LXD262172 MGY262171:MGZ262172 MQU262171:MQV262172 NAQ262171:NAR262172 NKM262171:NKN262172 NUI262171:NUJ262172 OEE262171:OEF262172 OOA262171:OOB262172 OXW262171:OXX262172 PHS262171:PHT262172 PRO262171:PRP262172 QBK262171:QBL262172 QLG262171:QLH262172 QVC262171:QVD262172 REY262171:REZ262172 ROU262171:ROV262172 RYQ262171:RYR262172 SIM262171:SIN262172 SSI262171:SSJ262172 TCE262171:TCF262172 TMA262171:TMB262172 TVW262171:TVX262172 UFS262171:UFT262172 UPO262171:UPP262172 UZK262171:UZL262172 VJG262171:VJH262172 VTC262171:VTD262172 WCY262171:WCZ262172 WMU262171:WMV262172 WWQ262171:WWR262172 AI327707:AJ327708 KE327707:KF327708 UA327707:UB327708 ADW327707:ADX327708 ANS327707:ANT327708 AXO327707:AXP327708 BHK327707:BHL327708 BRG327707:BRH327708 CBC327707:CBD327708 CKY327707:CKZ327708 CUU327707:CUV327708 DEQ327707:DER327708 DOM327707:DON327708 DYI327707:DYJ327708 EIE327707:EIF327708 ESA327707:ESB327708 FBW327707:FBX327708 FLS327707:FLT327708 FVO327707:FVP327708 GFK327707:GFL327708 GPG327707:GPH327708 GZC327707:GZD327708 HIY327707:HIZ327708 HSU327707:HSV327708 ICQ327707:ICR327708 IMM327707:IMN327708 IWI327707:IWJ327708 JGE327707:JGF327708 JQA327707:JQB327708 JZW327707:JZX327708 KJS327707:KJT327708 KTO327707:KTP327708 LDK327707:LDL327708 LNG327707:LNH327708 LXC327707:LXD327708 MGY327707:MGZ327708 MQU327707:MQV327708 NAQ327707:NAR327708 NKM327707:NKN327708 NUI327707:NUJ327708 OEE327707:OEF327708 OOA327707:OOB327708 OXW327707:OXX327708 PHS327707:PHT327708 PRO327707:PRP327708 QBK327707:QBL327708 QLG327707:QLH327708 QVC327707:QVD327708 REY327707:REZ327708 ROU327707:ROV327708 RYQ327707:RYR327708 SIM327707:SIN327708 SSI327707:SSJ327708 TCE327707:TCF327708 TMA327707:TMB327708 TVW327707:TVX327708 UFS327707:UFT327708 UPO327707:UPP327708 UZK327707:UZL327708 VJG327707:VJH327708 VTC327707:VTD327708 WCY327707:WCZ327708 WMU327707:WMV327708 WWQ327707:WWR327708 AI393243:AJ393244 KE393243:KF393244 UA393243:UB393244 ADW393243:ADX393244 ANS393243:ANT393244 AXO393243:AXP393244 BHK393243:BHL393244 BRG393243:BRH393244 CBC393243:CBD393244 CKY393243:CKZ393244 CUU393243:CUV393244 DEQ393243:DER393244 DOM393243:DON393244 DYI393243:DYJ393244 EIE393243:EIF393244 ESA393243:ESB393244 FBW393243:FBX393244 FLS393243:FLT393244 FVO393243:FVP393244 GFK393243:GFL393244 GPG393243:GPH393244 GZC393243:GZD393244 HIY393243:HIZ393244 HSU393243:HSV393244 ICQ393243:ICR393244 IMM393243:IMN393244 IWI393243:IWJ393244 JGE393243:JGF393244 JQA393243:JQB393244 JZW393243:JZX393244 KJS393243:KJT393244 KTO393243:KTP393244 LDK393243:LDL393244 LNG393243:LNH393244 LXC393243:LXD393244 MGY393243:MGZ393244 MQU393243:MQV393244 NAQ393243:NAR393244 NKM393243:NKN393244 NUI393243:NUJ393244 OEE393243:OEF393244 OOA393243:OOB393244 OXW393243:OXX393244 PHS393243:PHT393244 PRO393243:PRP393244 QBK393243:QBL393244 QLG393243:QLH393244 QVC393243:QVD393244 REY393243:REZ393244 ROU393243:ROV393244 RYQ393243:RYR393244 SIM393243:SIN393244 SSI393243:SSJ393244 TCE393243:TCF393244 TMA393243:TMB393244 TVW393243:TVX393244 UFS393243:UFT393244 UPO393243:UPP393244 UZK393243:UZL393244 VJG393243:VJH393244 VTC393243:VTD393244 WCY393243:WCZ393244 WMU393243:WMV393244 WWQ393243:WWR393244 AI458779:AJ458780 KE458779:KF458780 UA458779:UB458780 ADW458779:ADX458780 ANS458779:ANT458780 AXO458779:AXP458780 BHK458779:BHL458780 BRG458779:BRH458780 CBC458779:CBD458780 CKY458779:CKZ458780 CUU458779:CUV458780 DEQ458779:DER458780 DOM458779:DON458780 DYI458779:DYJ458780 EIE458779:EIF458780 ESA458779:ESB458780 FBW458779:FBX458780 FLS458779:FLT458780 FVO458779:FVP458780 GFK458779:GFL458780 GPG458779:GPH458780 GZC458779:GZD458780 HIY458779:HIZ458780 HSU458779:HSV458780 ICQ458779:ICR458780 IMM458779:IMN458780 IWI458779:IWJ458780 JGE458779:JGF458780 JQA458779:JQB458780 JZW458779:JZX458780 KJS458779:KJT458780 KTO458779:KTP458780 LDK458779:LDL458780 LNG458779:LNH458780 LXC458779:LXD458780 MGY458779:MGZ458780 MQU458779:MQV458780 NAQ458779:NAR458780 NKM458779:NKN458780 NUI458779:NUJ458780 OEE458779:OEF458780 OOA458779:OOB458780 OXW458779:OXX458780 PHS458779:PHT458780 PRO458779:PRP458780 QBK458779:QBL458780 QLG458779:QLH458780 QVC458779:QVD458780 REY458779:REZ458780 ROU458779:ROV458780 RYQ458779:RYR458780 SIM458779:SIN458780 SSI458779:SSJ458780 TCE458779:TCF458780 TMA458779:TMB458780 TVW458779:TVX458780 UFS458779:UFT458780 UPO458779:UPP458780 UZK458779:UZL458780 VJG458779:VJH458780 VTC458779:VTD458780 WCY458779:WCZ458780 WMU458779:WMV458780 WWQ458779:WWR458780 AI524315:AJ524316 KE524315:KF524316 UA524315:UB524316 ADW524315:ADX524316 ANS524315:ANT524316 AXO524315:AXP524316 BHK524315:BHL524316 BRG524315:BRH524316 CBC524315:CBD524316 CKY524315:CKZ524316 CUU524315:CUV524316 DEQ524315:DER524316 DOM524315:DON524316 DYI524315:DYJ524316 EIE524315:EIF524316 ESA524315:ESB524316 FBW524315:FBX524316 FLS524315:FLT524316 FVO524315:FVP524316 GFK524315:GFL524316 GPG524315:GPH524316 GZC524315:GZD524316 HIY524315:HIZ524316 HSU524315:HSV524316 ICQ524315:ICR524316 IMM524315:IMN524316 IWI524315:IWJ524316 JGE524315:JGF524316 JQA524315:JQB524316 JZW524315:JZX524316 KJS524315:KJT524316 KTO524315:KTP524316 LDK524315:LDL524316 LNG524315:LNH524316 LXC524315:LXD524316 MGY524315:MGZ524316 MQU524315:MQV524316 NAQ524315:NAR524316 NKM524315:NKN524316 NUI524315:NUJ524316 OEE524315:OEF524316 OOA524315:OOB524316 OXW524315:OXX524316 PHS524315:PHT524316 PRO524315:PRP524316 QBK524315:QBL524316 QLG524315:QLH524316 QVC524315:QVD524316 REY524315:REZ524316 ROU524315:ROV524316 RYQ524315:RYR524316 SIM524315:SIN524316 SSI524315:SSJ524316 TCE524315:TCF524316 TMA524315:TMB524316 TVW524315:TVX524316 UFS524315:UFT524316 UPO524315:UPP524316 UZK524315:UZL524316 VJG524315:VJH524316 VTC524315:VTD524316 WCY524315:WCZ524316 WMU524315:WMV524316 WWQ524315:WWR524316 AI589851:AJ589852 KE589851:KF589852 UA589851:UB589852 ADW589851:ADX589852 ANS589851:ANT589852 AXO589851:AXP589852 BHK589851:BHL589852 BRG589851:BRH589852 CBC589851:CBD589852 CKY589851:CKZ589852 CUU589851:CUV589852 DEQ589851:DER589852 DOM589851:DON589852 DYI589851:DYJ589852 EIE589851:EIF589852 ESA589851:ESB589852 FBW589851:FBX589852 FLS589851:FLT589852 FVO589851:FVP589852 GFK589851:GFL589852 GPG589851:GPH589852 GZC589851:GZD589852 HIY589851:HIZ589852 HSU589851:HSV589852 ICQ589851:ICR589852 IMM589851:IMN589852 IWI589851:IWJ589852 JGE589851:JGF589852 JQA589851:JQB589852 JZW589851:JZX589852 KJS589851:KJT589852 KTO589851:KTP589852 LDK589851:LDL589852 LNG589851:LNH589852 LXC589851:LXD589852 MGY589851:MGZ589852 MQU589851:MQV589852 NAQ589851:NAR589852 NKM589851:NKN589852 NUI589851:NUJ589852 OEE589851:OEF589852 OOA589851:OOB589852 OXW589851:OXX589852 PHS589851:PHT589852 PRO589851:PRP589852 QBK589851:QBL589852 QLG589851:QLH589852 QVC589851:QVD589852 REY589851:REZ589852 ROU589851:ROV589852 RYQ589851:RYR589852 SIM589851:SIN589852 SSI589851:SSJ589852 TCE589851:TCF589852 TMA589851:TMB589852 TVW589851:TVX589852 UFS589851:UFT589852 UPO589851:UPP589852 UZK589851:UZL589852 VJG589851:VJH589852 VTC589851:VTD589852 WCY589851:WCZ589852 WMU589851:WMV589852 WWQ589851:WWR589852 AI655387:AJ655388 KE655387:KF655388 UA655387:UB655388 ADW655387:ADX655388 ANS655387:ANT655388 AXO655387:AXP655388 BHK655387:BHL655388 BRG655387:BRH655388 CBC655387:CBD655388 CKY655387:CKZ655388 CUU655387:CUV655388 DEQ655387:DER655388 DOM655387:DON655388 DYI655387:DYJ655388 EIE655387:EIF655388 ESA655387:ESB655388 FBW655387:FBX655388 FLS655387:FLT655388 FVO655387:FVP655388 GFK655387:GFL655388 GPG655387:GPH655388 GZC655387:GZD655388 HIY655387:HIZ655388 HSU655387:HSV655388 ICQ655387:ICR655388 IMM655387:IMN655388 IWI655387:IWJ655388 JGE655387:JGF655388 JQA655387:JQB655388 JZW655387:JZX655388 KJS655387:KJT655388 KTO655387:KTP655388 LDK655387:LDL655388 LNG655387:LNH655388 LXC655387:LXD655388 MGY655387:MGZ655388 MQU655387:MQV655388 NAQ655387:NAR655388 NKM655387:NKN655388 NUI655387:NUJ655388 OEE655387:OEF655388 OOA655387:OOB655388 OXW655387:OXX655388 PHS655387:PHT655388 PRO655387:PRP655388 QBK655387:QBL655388 QLG655387:QLH655388 QVC655387:QVD655388 REY655387:REZ655388 ROU655387:ROV655388 RYQ655387:RYR655388 SIM655387:SIN655388 SSI655387:SSJ655388 TCE655387:TCF655388 TMA655387:TMB655388 TVW655387:TVX655388 UFS655387:UFT655388 UPO655387:UPP655388 UZK655387:UZL655388 VJG655387:VJH655388 VTC655387:VTD655388 WCY655387:WCZ655388 WMU655387:WMV655388 WWQ655387:WWR655388 AI720923:AJ720924 KE720923:KF720924 UA720923:UB720924 ADW720923:ADX720924 ANS720923:ANT720924 AXO720923:AXP720924 BHK720923:BHL720924 BRG720923:BRH720924 CBC720923:CBD720924 CKY720923:CKZ720924 CUU720923:CUV720924 DEQ720923:DER720924 DOM720923:DON720924 DYI720923:DYJ720924 EIE720923:EIF720924 ESA720923:ESB720924 FBW720923:FBX720924 FLS720923:FLT720924 FVO720923:FVP720924 GFK720923:GFL720924 GPG720923:GPH720924 GZC720923:GZD720924 HIY720923:HIZ720924 HSU720923:HSV720924 ICQ720923:ICR720924 IMM720923:IMN720924 IWI720923:IWJ720924 JGE720923:JGF720924 JQA720923:JQB720924 JZW720923:JZX720924 KJS720923:KJT720924 KTO720923:KTP720924 LDK720923:LDL720924 LNG720923:LNH720924 LXC720923:LXD720924 MGY720923:MGZ720924 MQU720923:MQV720924 NAQ720923:NAR720924 NKM720923:NKN720924 NUI720923:NUJ720924 OEE720923:OEF720924 OOA720923:OOB720924 OXW720923:OXX720924 PHS720923:PHT720924 PRO720923:PRP720924 QBK720923:QBL720924 QLG720923:QLH720924 QVC720923:QVD720924 REY720923:REZ720924 ROU720923:ROV720924 RYQ720923:RYR720924 SIM720923:SIN720924 SSI720923:SSJ720924 TCE720923:TCF720924 TMA720923:TMB720924 TVW720923:TVX720924 UFS720923:UFT720924 UPO720923:UPP720924 UZK720923:UZL720924 VJG720923:VJH720924 VTC720923:VTD720924 WCY720923:WCZ720924 WMU720923:WMV720924 WWQ720923:WWR720924 AI786459:AJ786460 KE786459:KF786460 UA786459:UB786460 ADW786459:ADX786460 ANS786459:ANT786460 AXO786459:AXP786460 BHK786459:BHL786460 BRG786459:BRH786460 CBC786459:CBD786460 CKY786459:CKZ786460 CUU786459:CUV786460 DEQ786459:DER786460 DOM786459:DON786460 DYI786459:DYJ786460 EIE786459:EIF786460 ESA786459:ESB786460 FBW786459:FBX786460 FLS786459:FLT786460 FVO786459:FVP786460 GFK786459:GFL786460 GPG786459:GPH786460 GZC786459:GZD786460 HIY786459:HIZ786460 HSU786459:HSV786460 ICQ786459:ICR786460 IMM786459:IMN786460 IWI786459:IWJ786460 JGE786459:JGF786460 JQA786459:JQB786460 JZW786459:JZX786460 KJS786459:KJT786460 KTO786459:KTP786460 LDK786459:LDL786460 LNG786459:LNH786460 LXC786459:LXD786460 MGY786459:MGZ786460 MQU786459:MQV786460 NAQ786459:NAR786460 NKM786459:NKN786460 NUI786459:NUJ786460 OEE786459:OEF786460 OOA786459:OOB786460 OXW786459:OXX786460 PHS786459:PHT786460 PRO786459:PRP786460 QBK786459:QBL786460 QLG786459:QLH786460 QVC786459:QVD786460 REY786459:REZ786460 ROU786459:ROV786460 RYQ786459:RYR786460 SIM786459:SIN786460 SSI786459:SSJ786460 TCE786459:TCF786460 TMA786459:TMB786460 TVW786459:TVX786460 UFS786459:UFT786460 UPO786459:UPP786460 UZK786459:UZL786460 VJG786459:VJH786460 VTC786459:VTD786460 WCY786459:WCZ786460 WMU786459:WMV786460 WWQ786459:WWR786460 AI851995:AJ851996 KE851995:KF851996 UA851995:UB851996 ADW851995:ADX851996 ANS851995:ANT851996 AXO851995:AXP851996 BHK851995:BHL851996 BRG851995:BRH851996 CBC851995:CBD851996 CKY851995:CKZ851996 CUU851995:CUV851996 DEQ851995:DER851996 DOM851995:DON851996 DYI851995:DYJ851996 EIE851995:EIF851996 ESA851995:ESB851996 FBW851995:FBX851996 FLS851995:FLT851996 FVO851995:FVP851996 GFK851995:GFL851996 GPG851995:GPH851996 GZC851995:GZD851996 HIY851995:HIZ851996 HSU851995:HSV851996 ICQ851995:ICR851996 IMM851995:IMN851996 IWI851995:IWJ851996 JGE851995:JGF851996 JQA851995:JQB851996 JZW851995:JZX851996 KJS851995:KJT851996 KTO851995:KTP851996 LDK851995:LDL851996 LNG851995:LNH851996 LXC851995:LXD851996 MGY851995:MGZ851996 MQU851995:MQV851996 NAQ851995:NAR851996 NKM851995:NKN851996 NUI851995:NUJ851996 OEE851995:OEF851996 OOA851995:OOB851996 OXW851995:OXX851996 PHS851995:PHT851996 PRO851995:PRP851996 QBK851995:QBL851996 QLG851995:QLH851996 QVC851995:QVD851996 REY851995:REZ851996 ROU851995:ROV851996 RYQ851995:RYR851996 SIM851995:SIN851996 SSI851995:SSJ851996 TCE851995:TCF851996 TMA851995:TMB851996 TVW851995:TVX851996 UFS851995:UFT851996 UPO851995:UPP851996 UZK851995:UZL851996 VJG851995:VJH851996 VTC851995:VTD851996 WCY851995:WCZ851996 WMU851995:WMV851996 WWQ851995:WWR851996 AI917531:AJ917532 KE917531:KF917532 UA917531:UB917532 ADW917531:ADX917532 ANS917531:ANT917532 AXO917531:AXP917532 BHK917531:BHL917532 BRG917531:BRH917532 CBC917531:CBD917532 CKY917531:CKZ917532 CUU917531:CUV917532 DEQ917531:DER917532 DOM917531:DON917532 DYI917531:DYJ917532 EIE917531:EIF917532 ESA917531:ESB917532 FBW917531:FBX917532 FLS917531:FLT917532 FVO917531:FVP917532 GFK917531:GFL917532 GPG917531:GPH917532 GZC917531:GZD917532 HIY917531:HIZ917532 HSU917531:HSV917532 ICQ917531:ICR917532 IMM917531:IMN917532 IWI917531:IWJ917532 JGE917531:JGF917532 JQA917531:JQB917532 JZW917531:JZX917532 KJS917531:KJT917532 KTO917531:KTP917532 LDK917531:LDL917532 LNG917531:LNH917532 LXC917531:LXD917532 MGY917531:MGZ917532 MQU917531:MQV917532 NAQ917531:NAR917532 NKM917531:NKN917532 NUI917531:NUJ917532 OEE917531:OEF917532 OOA917531:OOB917532 OXW917531:OXX917532 PHS917531:PHT917532 PRO917531:PRP917532 QBK917531:QBL917532 QLG917531:QLH917532 QVC917531:QVD917532 REY917531:REZ917532 ROU917531:ROV917532 RYQ917531:RYR917532 SIM917531:SIN917532 SSI917531:SSJ917532 TCE917531:TCF917532 TMA917531:TMB917532 TVW917531:TVX917532 UFS917531:UFT917532 UPO917531:UPP917532 UZK917531:UZL917532 VJG917531:VJH917532 VTC917531:VTD917532 WCY917531:WCZ917532 WMU917531:WMV917532 WWQ917531:WWR917532 AI983067:AJ983068 KE983067:KF983068 UA983067:UB983068 ADW983067:ADX983068 ANS983067:ANT983068 AXO983067:AXP983068 BHK983067:BHL983068 BRG983067:BRH983068 CBC983067:CBD983068 CKY983067:CKZ983068 CUU983067:CUV983068 DEQ983067:DER983068 DOM983067:DON983068 DYI983067:DYJ983068 EIE983067:EIF983068 ESA983067:ESB983068 FBW983067:FBX983068 FLS983067:FLT983068 FVO983067:FVP983068 GFK983067:GFL983068 GPG983067:GPH983068 GZC983067:GZD983068 HIY983067:HIZ983068 HSU983067:HSV983068 ICQ983067:ICR983068 IMM983067:IMN983068 IWI983067:IWJ983068 JGE983067:JGF983068 JQA983067:JQB983068 JZW983067:JZX983068 KJS983067:KJT983068 KTO983067:KTP983068 LDK983067:LDL983068 LNG983067:LNH983068 LXC983067:LXD983068 MGY983067:MGZ983068 MQU983067:MQV983068 NAQ983067:NAR983068 NKM983067:NKN983068 NUI983067:NUJ983068 OEE983067:OEF983068 OOA983067:OOB983068 OXW983067:OXX983068 PHS983067:PHT983068 PRO983067:PRP983068 QBK983067:QBL983068 QLG983067:QLH983068 QVC983067:QVD983068 REY983067:REZ983068 ROU983067:ROV983068 RYQ983067:RYR983068 SIM983067:SIN983068 SSI983067:SSJ983068 TCE983067:TCF983068 TMA983067:TMB983068 TVW983067:TVX983068 UFS983067:UFT983068 UPO983067:UPP983068 UZK983067:UZL983068 VJG983067:VJH983068 VTC983067:VTD983068 WCY983067:WCZ983068 WMU983067:WMV983068 AI20" xr:uid="{BF456669-4BBF-4951-8D8F-637F237B4728}">
      <formula1>"専任,非専任"</formula1>
    </dataValidation>
    <dataValidation type="list" allowBlank="1" showInputMessage="1" showErrorMessage="1" sqref="KK21:KL21 UG21:UH21 AEC21:AED21 ANY21:ANZ21 AXU21:AXV21 BHQ21:BHR21 BRM21:BRN21 CBI21:CBJ21 CLE21:CLF21 CVA21:CVB21 DEW21:DEX21 DOS21:DOT21 DYO21:DYP21 EIK21:EIL21 ESG21:ESH21 FCC21:FCD21 FLY21:FLZ21 FVU21:FVV21 GFQ21:GFR21 GPM21:GPN21 GZI21:GZJ21 HJE21:HJF21 HTA21:HTB21 ICW21:ICX21 IMS21:IMT21 IWO21:IWP21 JGK21:JGL21 JQG21:JQH21 KAC21:KAD21 KJY21:KJZ21 KTU21:KTV21 LDQ21:LDR21 LNM21:LNN21 LXI21:LXJ21 MHE21:MHF21 MRA21:MRB21 NAW21:NAX21 NKS21:NKT21 NUO21:NUP21 OEK21:OEL21 OOG21:OOH21 OYC21:OYD21 PHY21:PHZ21 PRU21:PRV21 QBQ21:QBR21 QLM21:QLN21 QVI21:QVJ21 RFE21:RFF21 RPA21:RPB21 RYW21:RYX21 SIS21:SIT21 SSO21:SSP21 TCK21:TCL21 TMG21:TMH21 TWC21:TWD21 UFY21:UFZ21 UPU21:UPV21 UZQ21:UZR21 VJM21:VJN21 VTI21:VTJ21 WDE21:WDF21 WNA21:WNB21 WWW21:WWX21 AO65558:AP65558 KK65558:KL65558 UG65558:UH65558 AEC65558:AED65558 ANY65558:ANZ65558 AXU65558:AXV65558 BHQ65558:BHR65558 BRM65558:BRN65558 CBI65558:CBJ65558 CLE65558:CLF65558 CVA65558:CVB65558 DEW65558:DEX65558 DOS65558:DOT65558 DYO65558:DYP65558 EIK65558:EIL65558 ESG65558:ESH65558 FCC65558:FCD65558 FLY65558:FLZ65558 FVU65558:FVV65558 GFQ65558:GFR65558 GPM65558:GPN65558 GZI65558:GZJ65558 HJE65558:HJF65558 HTA65558:HTB65558 ICW65558:ICX65558 IMS65558:IMT65558 IWO65558:IWP65558 JGK65558:JGL65558 JQG65558:JQH65558 KAC65558:KAD65558 KJY65558:KJZ65558 KTU65558:KTV65558 LDQ65558:LDR65558 LNM65558:LNN65558 LXI65558:LXJ65558 MHE65558:MHF65558 MRA65558:MRB65558 NAW65558:NAX65558 NKS65558:NKT65558 NUO65558:NUP65558 OEK65558:OEL65558 OOG65558:OOH65558 OYC65558:OYD65558 PHY65558:PHZ65558 PRU65558:PRV65558 QBQ65558:QBR65558 QLM65558:QLN65558 QVI65558:QVJ65558 RFE65558:RFF65558 RPA65558:RPB65558 RYW65558:RYX65558 SIS65558:SIT65558 SSO65558:SSP65558 TCK65558:TCL65558 TMG65558:TMH65558 TWC65558:TWD65558 UFY65558:UFZ65558 UPU65558:UPV65558 UZQ65558:UZR65558 VJM65558:VJN65558 VTI65558:VTJ65558 WDE65558:WDF65558 WNA65558:WNB65558 WWW65558:WWX65558 AO131094:AP131094 KK131094:KL131094 UG131094:UH131094 AEC131094:AED131094 ANY131094:ANZ131094 AXU131094:AXV131094 BHQ131094:BHR131094 BRM131094:BRN131094 CBI131094:CBJ131094 CLE131094:CLF131094 CVA131094:CVB131094 DEW131094:DEX131094 DOS131094:DOT131094 DYO131094:DYP131094 EIK131094:EIL131094 ESG131094:ESH131094 FCC131094:FCD131094 FLY131094:FLZ131094 FVU131094:FVV131094 GFQ131094:GFR131094 GPM131094:GPN131094 GZI131094:GZJ131094 HJE131094:HJF131094 HTA131094:HTB131094 ICW131094:ICX131094 IMS131094:IMT131094 IWO131094:IWP131094 JGK131094:JGL131094 JQG131094:JQH131094 KAC131094:KAD131094 KJY131094:KJZ131094 KTU131094:KTV131094 LDQ131094:LDR131094 LNM131094:LNN131094 LXI131094:LXJ131094 MHE131094:MHF131094 MRA131094:MRB131094 NAW131094:NAX131094 NKS131094:NKT131094 NUO131094:NUP131094 OEK131094:OEL131094 OOG131094:OOH131094 OYC131094:OYD131094 PHY131094:PHZ131094 PRU131094:PRV131094 QBQ131094:QBR131094 QLM131094:QLN131094 QVI131094:QVJ131094 RFE131094:RFF131094 RPA131094:RPB131094 RYW131094:RYX131094 SIS131094:SIT131094 SSO131094:SSP131094 TCK131094:TCL131094 TMG131094:TMH131094 TWC131094:TWD131094 UFY131094:UFZ131094 UPU131094:UPV131094 UZQ131094:UZR131094 VJM131094:VJN131094 VTI131094:VTJ131094 WDE131094:WDF131094 WNA131094:WNB131094 WWW131094:WWX131094 AO196630:AP196630 KK196630:KL196630 UG196630:UH196630 AEC196630:AED196630 ANY196630:ANZ196630 AXU196630:AXV196630 BHQ196630:BHR196630 BRM196630:BRN196630 CBI196630:CBJ196630 CLE196630:CLF196630 CVA196630:CVB196630 DEW196630:DEX196630 DOS196630:DOT196630 DYO196630:DYP196630 EIK196630:EIL196630 ESG196630:ESH196630 FCC196630:FCD196630 FLY196630:FLZ196630 FVU196630:FVV196630 GFQ196630:GFR196630 GPM196630:GPN196630 GZI196630:GZJ196630 HJE196630:HJF196630 HTA196630:HTB196630 ICW196630:ICX196630 IMS196630:IMT196630 IWO196630:IWP196630 JGK196630:JGL196630 JQG196630:JQH196630 KAC196630:KAD196630 KJY196630:KJZ196630 KTU196630:KTV196630 LDQ196630:LDR196630 LNM196630:LNN196630 LXI196630:LXJ196630 MHE196630:MHF196630 MRA196630:MRB196630 NAW196630:NAX196630 NKS196630:NKT196630 NUO196630:NUP196630 OEK196630:OEL196630 OOG196630:OOH196630 OYC196630:OYD196630 PHY196630:PHZ196630 PRU196630:PRV196630 QBQ196630:QBR196630 QLM196630:QLN196630 QVI196630:QVJ196630 RFE196630:RFF196630 RPA196630:RPB196630 RYW196630:RYX196630 SIS196630:SIT196630 SSO196630:SSP196630 TCK196630:TCL196630 TMG196630:TMH196630 TWC196630:TWD196630 UFY196630:UFZ196630 UPU196630:UPV196630 UZQ196630:UZR196630 VJM196630:VJN196630 VTI196630:VTJ196630 WDE196630:WDF196630 WNA196630:WNB196630 WWW196630:WWX196630 AO262166:AP262166 KK262166:KL262166 UG262166:UH262166 AEC262166:AED262166 ANY262166:ANZ262166 AXU262166:AXV262166 BHQ262166:BHR262166 BRM262166:BRN262166 CBI262166:CBJ262166 CLE262166:CLF262166 CVA262166:CVB262166 DEW262166:DEX262166 DOS262166:DOT262166 DYO262166:DYP262166 EIK262166:EIL262166 ESG262166:ESH262166 FCC262166:FCD262166 FLY262166:FLZ262166 FVU262166:FVV262166 GFQ262166:GFR262166 GPM262166:GPN262166 GZI262166:GZJ262166 HJE262166:HJF262166 HTA262166:HTB262166 ICW262166:ICX262166 IMS262166:IMT262166 IWO262166:IWP262166 JGK262166:JGL262166 JQG262166:JQH262166 KAC262166:KAD262166 KJY262166:KJZ262166 KTU262166:KTV262166 LDQ262166:LDR262166 LNM262166:LNN262166 LXI262166:LXJ262166 MHE262166:MHF262166 MRA262166:MRB262166 NAW262166:NAX262166 NKS262166:NKT262166 NUO262166:NUP262166 OEK262166:OEL262166 OOG262166:OOH262166 OYC262166:OYD262166 PHY262166:PHZ262166 PRU262166:PRV262166 QBQ262166:QBR262166 QLM262166:QLN262166 QVI262166:QVJ262166 RFE262166:RFF262166 RPA262166:RPB262166 RYW262166:RYX262166 SIS262166:SIT262166 SSO262166:SSP262166 TCK262166:TCL262166 TMG262166:TMH262166 TWC262166:TWD262166 UFY262166:UFZ262166 UPU262166:UPV262166 UZQ262166:UZR262166 VJM262166:VJN262166 VTI262166:VTJ262166 WDE262166:WDF262166 WNA262166:WNB262166 WWW262166:WWX262166 AO327702:AP327702 KK327702:KL327702 UG327702:UH327702 AEC327702:AED327702 ANY327702:ANZ327702 AXU327702:AXV327702 BHQ327702:BHR327702 BRM327702:BRN327702 CBI327702:CBJ327702 CLE327702:CLF327702 CVA327702:CVB327702 DEW327702:DEX327702 DOS327702:DOT327702 DYO327702:DYP327702 EIK327702:EIL327702 ESG327702:ESH327702 FCC327702:FCD327702 FLY327702:FLZ327702 FVU327702:FVV327702 GFQ327702:GFR327702 GPM327702:GPN327702 GZI327702:GZJ327702 HJE327702:HJF327702 HTA327702:HTB327702 ICW327702:ICX327702 IMS327702:IMT327702 IWO327702:IWP327702 JGK327702:JGL327702 JQG327702:JQH327702 KAC327702:KAD327702 KJY327702:KJZ327702 KTU327702:KTV327702 LDQ327702:LDR327702 LNM327702:LNN327702 LXI327702:LXJ327702 MHE327702:MHF327702 MRA327702:MRB327702 NAW327702:NAX327702 NKS327702:NKT327702 NUO327702:NUP327702 OEK327702:OEL327702 OOG327702:OOH327702 OYC327702:OYD327702 PHY327702:PHZ327702 PRU327702:PRV327702 QBQ327702:QBR327702 QLM327702:QLN327702 QVI327702:QVJ327702 RFE327702:RFF327702 RPA327702:RPB327702 RYW327702:RYX327702 SIS327702:SIT327702 SSO327702:SSP327702 TCK327702:TCL327702 TMG327702:TMH327702 TWC327702:TWD327702 UFY327702:UFZ327702 UPU327702:UPV327702 UZQ327702:UZR327702 VJM327702:VJN327702 VTI327702:VTJ327702 WDE327702:WDF327702 WNA327702:WNB327702 WWW327702:WWX327702 AO393238:AP393238 KK393238:KL393238 UG393238:UH393238 AEC393238:AED393238 ANY393238:ANZ393238 AXU393238:AXV393238 BHQ393238:BHR393238 BRM393238:BRN393238 CBI393238:CBJ393238 CLE393238:CLF393238 CVA393238:CVB393238 DEW393238:DEX393238 DOS393238:DOT393238 DYO393238:DYP393238 EIK393238:EIL393238 ESG393238:ESH393238 FCC393238:FCD393238 FLY393238:FLZ393238 FVU393238:FVV393238 GFQ393238:GFR393238 GPM393238:GPN393238 GZI393238:GZJ393238 HJE393238:HJF393238 HTA393238:HTB393238 ICW393238:ICX393238 IMS393238:IMT393238 IWO393238:IWP393238 JGK393238:JGL393238 JQG393238:JQH393238 KAC393238:KAD393238 KJY393238:KJZ393238 KTU393238:KTV393238 LDQ393238:LDR393238 LNM393238:LNN393238 LXI393238:LXJ393238 MHE393238:MHF393238 MRA393238:MRB393238 NAW393238:NAX393238 NKS393238:NKT393238 NUO393238:NUP393238 OEK393238:OEL393238 OOG393238:OOH393238 OYC393238:OYD393238 PHY393238:PHZ393238 PRU393238:PRV393238 QBQ393238:QBR393238 QLM393238:QLN393238 QVI393238:QVJ393238 RFE393238:RFF393238 RPA393238:RPB393238 RYW393238:RYX393238 SIS393238:SIT393238 SSO393238:SSP393238 TCK393238:TCL393238 TMG393238:TMH393238 TWC393238:TWD393238 UFY393238:UFZ393238 UPU393238:UPV393238 UZQ393238:UZR393238 VJM393238:VJN393238 VTI393238:VTJ393238 WDE393238:WDF393238 WNA393238:WNB393238 WWW393238:WWX393238 AO458774:AP458774 KK458774:KL458774 UG458774:UH458774 AEC458774:AED458774 ANY458774:ANZ458774 AXU458774:AXV458774 BHQ458774:BHR458774 BRM458774:BRN458774 CBI458774:CBJ458774 CLE458774:CLF458774 CVA458774:CVB458774 DEW458774:DEX458774 DOS458774:DOT458774 DYO458774:DYP458774 EIK458774:EIL458774 ESG458774:ESH458774 FCC458774:FCD458774 FLY458774:FLZ458774 FVU458774:FVV458774 GFQ458774:GFR458774 GPM458774:GPN458774 GZI458774:GZJ458774 HJE458774:HJF458774 HTA458774:HTB458774 ICW458774:ICX458774 IMS458774:IMT458774 IWO458774:IWP458774 JGK458774:JGL458774 JQG458774:JQH458774 KAC458774:KAD458774 KJY458774:KJZ458774 KTU458774:KTV458774 LDQ458774:LDR458774 LNM458774:LNN458774 LXI458774:LXJ458774 MHE458774:MHF458774 MRA458774:MRB458774 NAW458774:NAX458774 NKS458774:NKT458774 NUO458774:NUP458774 OEK458774:OEL458774 OOG458774:OOH458774 OYC458774:OYD458774 PHY458774:PHZ458774 PRU458774:PRV458774 QBQ458774:QBR458774 QLM458774:QLN458774 QVI458774:QVJ458774 RFE458774:RFF458774 RPA458774:RPB458774 RYW458774:RYX458774 SIS458774:SIT458774 SSO458774:SSP458774 TCK458774:TCL458774 TMG458774:TMH458774 TWC458774:TWD458774 UFY458774:UFZ458774 UPU458774:UPV458774 UZQ458774:UZR458774 VJM458774:VJN458774 VTI458774:VTJ458774 WDE458774:WDF458774 WNA458774:WNB458774 WWW458774:WWX458774 AO524310:AP524310 KK524310:KL524310 UG524310:UH524310 AEC524310:AED524310 ANY524310:ANZ524310 AXU524310:AXV524310 BHQ524310:BHR524310 BRM524310:BRN524310 CBI524310:CBJ524310 CLE524310:CLF524310 CVA524310:CVB524310 DEW524310:DEX524310 DOS524310:DOT524310 DYO524310:DYP524310 EIK524310:EIL524310 ESG524310:ESH524310 FCC524310:FCD524310 FLY524310:FLZ524310 FVU524310:FVV524310 GFQ524310:GFR524310 GPM524310:GPN524310 GZI524310:GZJ524310 HJE524310:HJF524310 HTA524310:HTB524310 ICW524310:ICX524310 IMS524310:IMT524310 IWO524310:IWP524310 JGK524310:JGL524310 JQG524310:JQH524310 KAC524310:KAD524310 KJY524310:KJZ524310 KTU524310:KTV524310 LDQ524310:LDR524310 LNM524310:LNN524310 LXI524310:LXJ524310 MHE524310:MHF524310 MRA524310:MRB524310 NAW524310:NAX524310 NKS524310:NKT524310 NUO524310:NUP524310 OEK524310:OEL524310 OOG524310:OOH524310 OYC524310:OYD524310 PHY524310:PHZ524310 PRU524310:PRV524310 QBQ524310:QBR524310 QLM524310:QLN524310 QVI524310:QVJ524310 RFE524310:RFF524310 RPA524310:RPB524310 RYW524310:RYX524310 SIS524310:SIT524310 SSO524310:SSP524310 TCK524310:TCL524310 TMG524310:TMH524310 TWC524310:TWD524310 UFY524310:UFZ524310 UPU524310:UPV524310 UZQ524310:UZR524310 VJM524310:VJN524310 VTI524310:VTJ524310 WDE524310:WDF524310 WNA524310:WNB524310 WWW524310:WWX524310 AO589846:AP589846 KK589846:KL589846 UG589846:UH589846 AEC589846:AED589846 ANY589846:ANZ589846 AXU589846:AXV589846 BHQ589846:BHR589846 BRM589846:BRN589846 CBI589846:CBJ589846 CLE589846:CLF589846 CVA589846:CVB589846 DEW589846:DEX589846 DOS589846:DOT589846 DYO589846:DYP589846 EIK589846:EIL589846 ESG589846:ESH589846 FCC589846:FCD589846 FLY589846:FLZ589846 FVU589846:FVV589846 GFQ589846:GFR589846 GPM589846:GPN589846 GZI589846:GZJ589846 HJE589846:HJF589846 HTA589846:HTB589846 ICW589846:ICX589846 IMS589846:IMT589846 IWO589846:IWP589846 JGK589846:JGL589846 JQG589846:JQH589846 KAC589846:KAD589846 KJY589846:KJZ589846 KTU589846:KTV589846 LDQ589846:LDR589846 LNM589846:LNN589846 LXI589846:LXJ589846 MHE589846:MHF589846 MRA589846:MRB589846 NAW589846:NAX589846 NKS589846:NKT589846 NUO589846:NUP589846 OEK589846:OEL589846 OOG589846:OOH589846 OYC589846:OYD589846 PHY589846:PHZ589846 PRU589846:PRV589846 QBQ589846:QBR589846 QLM589846:QLN589846 QVI589846:QVJ589846 RFE589846:RFF589846 RPA589846:RPB589846 RYW589846:RYX589846 SIS589846:SIT589846 SSO589846:SSP589846 TCK589846:TCL589846 TMG589846:TMH589846 TWC589846:TWD589846 UFY589846:UFZ589846 UPU589846:UPV589846 UZQ589846:UZR589846 VJM589846:VJN589846 VTI589846:VTJ589846 WDE589846:WDF589846 WNA589846:WNB589846 WWW589846:WWX589846 AO655382:AP655382 KK655382:KL655382 UG655382:UH655382 AEC655382:AED655382 ANY655382:ANZ655382 AXU655382:AXV655382 BHQ655382:BHR655382 BRM655382:BRN655382 CBI655382:CBJ655382 CLE655382:CLF655382 CVA655382:CVB655382 DEW655382:DEX655382 DOS655382:DOT655382 DYO655382:DYP655382 EIK655382:EIL655382 ESG655382:ESH655382 FCC655382:FCD655382 FLY655382:FLZ655382 FVU655382:FVV655382 GFQ655382:GFR655382 GPM655382:GPN655382 GZI655382:GZJ655382 HJE655382:HJF655382 HTA655382:HTB655382 ICW655382:ICX655382 IMS655382:IMT655382 IWO655382:IWP655382 JGK655382:JGL655382 JQG655382:JQH655382 KAC655382:KAD655382 KJY655382:KJZ655382 KTU655382:KTV655382 LDQ655382:LDR655382 LNM655382:LNN655382 LXI655382:LXJ655382 MHE655382:MHF655382 MRA655382:MRB655382 NAW655382:NAX655382 NKS655382:NKT655382 NUO655382:NUP655382 OEK655382:OEL655382 OOG655382:OOH655382 OYC655382:OYD655382 PHY655382:PHZ655382 PRU655382:PRV655382 QBQ655382:QBR655382 QLM655382:QLN655382 QVI655382:QVJ655382 RFE655382:RFF655382 RPA655382:RPB655382 RYW655382:RYX655382 SIS655382:SIT655382 SSO655382:SSP655382 TCK655382:TCL655382 TMG655382:TMH655382 TWC655382:TWD655382 UFY655382:UFZ655382 UPU655382:UPV655382 UZQ655382:UZR655382 VJM655382:VJN655382 VTI655382:VTJ655382 WDE655382:WDF655382 WNA655382:WNB655382 WWW655382:WWX655382 AO720918:AP720918 KK720918:KL720918 UG720918:UH720918 AEC720918:AED720918 ANY720918:ANZ720918 AXU720918:AXV720918 BHQ720918:BHR720918 BRM720918:BRN720918 CBI720918:CBJ720918 CLE720918:CLF720918 CVA720918:CVB720918 DEW720918:DEX720918 DOS720918:DOT720918 DYO720918:DYP720918 EIK720918:EIL720918 ESG720918:ESH720918 FCC720918:FCD720918 FLY720918:FLZ720918 FVU720918:FVV720918 GFQ720918:GFR720918 GPM720918:GPN720918 GZI720918:GZJ720918 HJE720918:HJF720918 HTA720918:HTB720918 ICW720918:ICX720918 IMS720918:IMT720918 IWO720918:IWP720918 JGK720918:JGL720918 JQG720918:JQH720918 KAC720918:KAD720918 KJY720918:KJZ720918 KTU720918:KTV720918 LDQ720918:LDR720918 LNM720918:LNN720918 LXI720918:LXJ720918 MHE720918:MHF720918 MRA720918:MRB720918 NAW720918:NAX720918 NKS720918:NKT720918 NUO720918:NUP720918 OEK720918:OEL720918 OOG720918:OOH720918 OYC720918:OYD720918 PHY720918:PHZ720918 PRU720918:PRV720918 QBQ720918:QBR720918 QLM720918:QLN720918 QVI720918:QVJ720918 RFE720918:RFF720918 RPA720918:RPB720918 RYW720918:RYX720918 SIS720918:SIT720918 SSO720918:SSP720918 TCK720918:TCL720918 TMG720918:TMH720918 TWC720918:TWD720918 UFY720918:UFZ720918 UPU720918:UPV720918 UZQ720918:UZR720918 VJM720918:VJN720918 VTI720918:VTJ720918 WDE720918:WDF720918 WNA720918:WNB720918 WWW720918:WWX720918 AO786454:AP786454 KK786454:KL786454 UG786454:UH786454 AEC786454:AED786454 ANY786454:ANZ786454 AXU786454:AXV786454 BHQ786454:BHR786454 BRM786454:BRN786454 CBI786454:CBJ786454 CLE786454:CLF786454 CVA786454:CVB786454 DEW786454:DEX786454 DOS786454:DOT786454 DYO786454:DYP786454 EIK786454:EIL786454 ESG786454:ESH786454 FCC786454:FCD786454 FLY786454:FLZ786454 FVU786454:FVV786454 GFQ786454:GFR786454 GPM786454:GPN786454 GZI786454:GZJ786454 HJE786454:HJF786454 HTA786454:HTB786454 ICW786454:ICX786454 IMS786454:IMT786454 IWO786454:IWP786454 JGK786454:JGL786454 JQG786454:JQH786454 KAC786454:KAD786454 KJY786454:KJZ786454 KTU786454:KTV786454 LDQ786454:LDR786454 LNM786454:LNN786454 LXI786454:LXJ786454 MHE786454:MHF786454 MRA786454:MRB786454 NAW786454:NAX786454 NKS786454:NKT786454 NUO786454:NUP786454 OEK786454:OEL786454 OOG786454:OOH786454 OYC786454:OYD786454 PHY786454:PHZ786454 PRU786454:PRV786454 QBQ786454:QBR786454 QLM786454:QLN786454 QVI786454:QVJ786454 RFE786454:RFF786454 RPA786454:RPB786454 RYW786454:RYX786454 SIS786454:SIT786454 SSO786454:SSP786454 TCK786454:TCL786454 TMG786454:TMH786454 TWC786454:TWD786454 UFY786454:UFZ786454 UPU786454:UPV786454 UZQ786454:UZR786454 VJM786454:VJN786454 VTI786454:VTJ786454 WDE786454:WDF786454 WNA786454:WNB786454 WWW786454:WWX786454 AO851990:AP851990 KK851990:KL851990 UG851990:UH851990 AEC851990:AED851990 ANY851990:ANZ851990 AXU851990:AXV851990 BHQ851990:BHR851990 BRM851990:BRN851990 CBI851990:CBJ851990 CLE851990:CLF851990 CVA851990:CVB851990 DEW851990:DEX851990 DOS851990:DOT851990 DYO851990:DYP851990 EIK851990:EIL851990 ESG851990:ESH851990 FCC851990:FCD851990 FLY851990:FLZ851990 FVU851990:FVV851990 GFQ851990:GFR851990 GPM851990:GPN851990 GZI851990:GZJ851990 HJE851990:HJF851990 HTA851990:HTB851990 ICW851990:ICX851990 IMS851990:IMT851990 IWO851990:IWP851990 JGK851990:JGL851990 JQG851990:JQH851990 KAC851990:KAD851990 KJY851990:KJZ851990 KTU851990:KTV851990 LDQ851990:LDR851990 LNM851990:LNN851990 LXI851990:LXJ851990 MHE851990:MHF851990 MRA851990:MRB851990 NAW851990:NAX851990 NKS851990:NKT851990 NUO851990:NUP851990 OEK851990:OEL851990 OOG851990:OOH851990 OYC851990:OYD851990 PHY851990:PHZ851990 PRU851990:PRV851990 QBQ851990:QBR851990 QLM851990:QLN851990 QVI851990:QVJ851990 RFE851990:RFF851990 RPA851990:RPB851990 RYW851990:RYX851990 SIS851990:SIT851990 SSO851990:SSP851990 TCK851990:TCL851990 TMG851990:TMH851990 TWC851990:TWD851990 UFY851990:UFZ851990 UPU851990:UPV851990 UZQ851990:UZR851990 VJM851990:VJN851990 VTI851990:VTJ851990 WDE851990:WDF851990 WNA851990:WNB851990 WWW851990:WWX851990 AO917526:AP917526 KK917526:KL917526 UG917526:UH917526 AEC917526:AED917526 ANY917526:ANZ917526 AXU917526:AXV917526 BHQ917526:BHR917526 BRM917526:BRN917526 CBI917526:CBJ917526 CLE917526:CLF917526 CVA917526:CVB917526 DEW917526:DEX917526 DOS917526:DOT917526 DYO917526:DYP917526 EIK917526:EIL917526 ESG917526:ESH917526 FCC917526:FCD917526 FLY917526:FLZ917526 FVU917526:FVV917526 GFQ917526:GFR917526 GPM917526:GPN917526 GZI917526:GZJ917526 HJE917526:HJF917526 HTA917526:HTB917526 ICW917526:ICX917526 IMS917526:IMT917526 IWO917526:IWP917526 JGK917526:JGL917526 JQG917526:JQH917526 KAC917526:KAD917526 KJY917526:KJZ917526 KTU917526:KTV917526 LDQ917526:LDR917526 LNM917526:LNN917526 LXI917526:LXJ917526 MHE917526:MHF917526 MRA917526:MRB917526 NAW917526:NAX917526 NKS917526:NKT917526 NUO917526:NUP917526 OEK917526:OEL917526 OOG917526:OOH917526 OYC917526:OYD917526 PHY917526:PHZ917526 PRU917526:PRV917526 QBQ917526:QBR917526 QLM917526:QLN917526 QVI917526:QVJ917526 RFE917526:RFF917526 RPA917526:RPB917526 RYW917526:RYX917526 SIS917526:SIT917526 SSO917526:SSP917526 TCK917526:TCL917526 TMG917526:TMH917526 TWC917526:TWD917526 UFY917526:UFZ917526 UPU917526:UPV917526 UZQ917526:UZR917526 VJM917526:VJN917526 VTI917526:VTJ917526 WDE917526:WDF917526 WNA917526:WNB917526 WWW917526:WWX917526 AO983062:AP983062 KK983062:KL983062 UG983062:UH983062 AEC983062:AED983062 ANY983062:ANZ983062 AXU983062:AXV983062 BHQ983062:BHR983062 BRM983062:BRN983062 CBI983062:CBJ983062 CLE983062:CLF983062 CVA983062:CVB983062 DEW983062:DEX983062 DOS983062:DOT983062 DYO983062:DYP983062 EIK983062:EIL983062 ESG983062:ESH983062 FCC983062:FCD983062 FLY983062:FLZ983062 FVU983062:FVV983062 GFQ983062:GFR983062 GPM983062:GPN983062 GZI983062:GZJ983062 HJE983062:HJF983062 HTA983062:HTB983062 ICW983062:ICX983062 IMS983062:IMT983062 IWO983062:IWP983062 JGK983062:JGL983062 JQG983062:JQH983062 KAC983062:KAD983062 KJY983062:KJZ983062 KTU983062:KTV983062 LDQ983062:LDR983062 LNM983062:LNN983062 LXI983062:LXJ983062 MHE983062:MHF983062 MRA983062:MRB983062 NAW983062:NAX983062 NKS983062:NKT983062 NUO983062:NUP983062 OEK983062:OEL983062 OOG983062:OOH983062 OYC983062:OYD983062 PHY983062:PHZ983062 PRU983062:PRV983062 QBQ983062:QBR983062 QLM983062:QLN983062 QVI983062:QVJ983062 RFE983062:RFF983062 RPA983062:RPB983062 RYW983062:RYX983062 SIS983062:SIT983062 SSO983062:SSP983062 TCK983062:TCL983062 TMG983062:TMH983062 TWC983062:TWD983062 UFY983062:UFZ983062 UPU983062:UPV983062 UZQ983062:UZR983062 VJM983062:VJN983062 VTI983062:VTJ983062 WDE983062:WDF983062 WNA983062:WNB983062 WWW983062:WWX983062 AO13:AP14 KK13:KL14 UG13:UH14 AEC13:AED14 ANY13:ANZ14 AXU13:AXV14 BHQ13:BHR14 BRM13:BRN14 CBI13:CBJ14 CLE13:CLF14 CVA13:CVB14 DEW13:DEX14 DOS13:DOT14 DYO13:DYP14 EIK13:EIL14 ESG13:ESH14 FCC13:FCD14 FLY13:FLZ14 FVU13:FVV14 GFQ13:GFR14 GPM13:GPN14 GZI13:GZJ14 HJE13:HJF14 HTA13:HTB14 ICW13:ICX14 IMS13:IMT14 IWO13:IWP14 JGK13:JGL14 JQG13:JQH14 KAC13:KAD14 KJY13:KJZ14 KTU13:KTV14 LDQ13:LDR14 LNM13:LNN14 LXI13:LXJ14 MHE13:MHF14 MRA13:MRB14 NAW13:NAX14 NKS13:NKT14 NUO13:NUP14 OEK13:OEL14 OOG13:OOH14 OYC13:OYD14 PHY13:PHZ14 PRU13:PRV14 QBQ13:QBR14 QLM13:QLN14 QVI13:QVJ14 RFE13:RFF14 RPA13:RPB14 RYW13:RYX14 SIS13:SIT14 SSO13:SSP14 TCK13:TCL14 TMG13:TMH14 TWC13:TWD14 UFY13:UFZ14 UPU13:UPV14 UZQ13:UZR14 VJM13:VJN14 VTI13:VTJ14 WDE13:WDF14 WNA13:WNB14 WWW13:WWX14 AO65550:AP65551 KK65550:KL65551 UG65550:UH65551 AEC65550:AED65551 ANY65550:ANZ65551 AXU65550:AXV65551 BHQ65550:BHR65551 BRM65550:BRN65551 CBI65550:CBJ65551 CLE65550:CLF65551 CVA65550:CVB65551 DEW65550:DEX65551 DOS65550:DOT65551 DYO65550:DYP65551 EIK65550:EIL65551 ESG65550:ESH65551 FCC65550:FCD65551 FLY65550:FLZ65551 FVU65550:FVV65551 GFQ65550:GFR65551 GPM65550:GPN65551 GZI65550:GZJ65551 HJE65550:HJF65551 HTA65550:HTB65551 ICW65550:ICX65551 IMS65550:IMT65551 IWO65550:IWP65551 JGK65550:JGL65551 JQG65550:JQH65551 KAC65550:KAD65551 KJY65550:KJZ65551 KTU65550:KTV65551 LDQ65550:LDR65551 LNM65550:LNN65551 LXI65550:LXJ65551 MHE65550:MHF65551 MRA65550:MRB65551 NAW65550:NAX65551 NKS65550:NKT65551 NUO65550:NUP65551 OEK65550:OEL65551 OOG65550:OOH65551 OYC65550:OYD65551 PHY65550:PHZ65551 PRU65550:PRV65551 QBQ65550:QBR65551 QLM65550:QLN65551 QVI65550:QVJ65551 RFE65550:RFF65551 RPA65550:RPB65551 RYW65550:RYX65551 SIS65550:SIT65551 SSO65550:SSP65551 TCK65550:TCL65551 TMG65550:TMH65551 TWC65550:TWD65551 UFY65550:UFZ65551 UPU65550:UPV65551 UZQ65550:UZR65551 VJM65550:VJN65551 VTI65550:VTJ65551 WDE65550:WDF65551 WNA65550:WNB65551 WWW65550:WWX65551 AO131086:AP131087 KK131086:KL131087 UG131086:UH131087 AEC131086:AED131087 ANY131086:ANZ131087 AXU131086:AXV131087 BHQ131086:BHR131087 BRM131086:BRN131087 CBI131086:CBJ131087 CLE131086:CLF131087 CVA131086:CVB131087 DEW131086:DEX131087 DOS131086:DOT131087 DYO131086:DYP131087 EIK131086:EIL131087 ESG131086:ESH131087 FCC131086:FCD131087 FLY131086:FLZ131087 FVU131086:FVV131087 GFQ131086:GFR131087 GPM131086:GPN131087 GZI131086:GZJ131087 HJE131086:HJF131087 HTA131086:HTB131087 ICW131086:ICX131087 IMS131086:IMT131087 IWO131086:IWP131087 JGK131086:JGL131087 JQG131086:JQH131087 KAC131086:KAD131087 KJY131086:KJZ131087 KTU131086:KTV131087 LDQ131086:LDR131087 LNM131086:LNN131087 LXI131086:LXJ131087 MHE131086:MHF131087 MRA131086:MRB131087 NAW131086:NAX131087 NKS131086:NKT131087 NUO131086:NUP131087 OEK131086:OEL131087 OOG131086:OOH131087 OYC131086:OYD131087 PHY131086:PHZ131087 PRU131086:PRV131087 QBQ131086:QBR131087 QLM131086:QLN131087 QVI131086:QVJ131087 RFE131086:RFF131087 RPA131086:RPB131087 RYW131086:RYX131087 SIS131086:SIT131087 SSO131086:SSP131087 TCK131086:TCL131087 TMG131086:TMH131087 TWC131086:TWD131087 UFY131086:UFZ131087 UPU131086:UPV131087 UZQ131086:UZR131087 VJM131086:VJN131087 VTI131086:VTJ131087 WDE131086:WDF131087 WNA131086:WNB131087 WWW131086:WWX131087 AO196622:AP196623 KK196622:KL196623 UG196622:UH196623 AEC196622:AED196623 ANY196622:ANZ196623 AXU196622:AXV196623 BHQ196622:BHR196623 BRM196622:BRN196623 CBI196622:CBJ196623 CLE196622:CLF196623 CVA196622:CVB196623 DEW196622:DEX196623 DOS196622:DOT196623 DYO196622:DYP196623 EIK196622:EIL196623 ESG196622:ESH196623 FCC196622:FCD196623 FLY196622:FLZ196623 FVU196622:FVV196623 GFQ196622:GFR196623 GPM196622:GPN196623 GZI196622:GZJ196623 HJE196622:HJF196623 HTA196622:HTB196623 ICW196622:ICX196623 IMS196622:IMT196623 IWO196622:IWP196623 JGK196622:JGL196623 JQG196622:JQH196623 KAC196622:KAD196623 KJY196622:KJZ196623 KTU196622:KTV196623 LDQ196622:LDR196623 LNM196622:LNN196623 LXI196622:LXJ196623 MHE196622:MHF196623 MRA196622:MRB196623 NAW196622:NAX196623 NKS196622:NKT196623 NUO196622:NUP196623 OEK196622:OEL196623 OOG196622:OOH196623 OYC196622:OYD196623 PHY196622:PHZ196623 PRU196622:PRV196623 QBQ196622:QBR196623 QLM196622:QLN196623 QVI196622:QVJ196623 RFE196622:RFF196623 RPA196622:RPB196623 RYW196622:RYX196623 SIS196622:SIT196623 SSO196622:SSP196623 TCK196622:TCL196623 TMG196622:TMH196623 TWC196622:TWD196623 UFY196622:UFZ196623 UPU196622:UPV196623 UZQ196622:UZR196623 VJM196622:VJN196623 VTI196622:VTJ196623 WDE196622:WDF196623 WNA196622:WNB196623 WWW196622:WWX196623 AO262158:AP262159 KK262158:KL262159 UG262158:UH262159 AEC262158:AED262159 ANY262158:ANZ262159 AXU262158:AXV262159 BHQ262158:BHR262159 BRM262158:BRN262159 CBI262158:CBJ262159 CLE262158:CLF262159 CVA262158:CVB262159 DEW262158:DEX262159 DOS262158:DOT262159 DYO262158:DYP262159 EIK262158:EIL262159 ESG262158:ESH262159 FCC262158:FCD262159 FLY262158:FLZ262159 FVU262158:FVV262159 GFQ262158:GFR262159 GPM262158:GPN262159 GZI262158:GZJ262159 HJE262158:HJF262159 HTA262158:HTB262159 ICW262158:ICX262159 IMS262158:IMT262159 IWO262158:IWP262159 JGK262158:JGL262159 JQG262158:JQH262159 KAC262158:KAD262159 KJY262158:KJZ262159 KTU262158:KTV262159 LDQ262158:LDR262159 LNM262158:LNN262159 LXI262158:LXJ262159 MHE262158:MHF262159 MRA262158:MRB262159 NAW262158:NAX262159 NKS262158:NKT262159 NUO262158:NUP262159 OEK262158:OEL262159 OOG262158:OOH262159 OYC262158:OYD262159 PHY262158:PHZ262159 PRU262158:PRV262159 QBQ262158:QBR262159 QLM262158:QLN262159 QVI262158:QVJ262159 RFE262158:RFF262159 RPA262158:RPB262159 RYW262158:RYX262159 SIS262158:SIT262159 SSO262158:SSP262159 TCK262158:TCL262159 TMG262158:TMH262159 TWC262158:TWD262159 UFY262158:UFZ262159 UPU262158:UPV262159 UZQ262158:UZR262159 VJM262158:VJN262159 VTI262158:VTJ262159 WDE262158:WDF262159 WNA262158:WNB262159 WWW262158:WWX262159 AO327694:AP327695 KK327694:KL327695 UG327694:UH327695 AEC327694:AED327695 ANY327694:ANZ327695 AXU327694:AXV327695 BHQ327694:BHR327695 BRM327694:BRN327695 CBI327694:CBJ327695 CLE327694:CLF327695 CVA327694:CVB327695 DEW327694:DEX327695 DOS327694:DOT327695 DYO327694:DYP327695 EIK327694:EIL327695 ESG327694:ESH327695 FCC327694:FCD327695 FLY327694:FLZ327695 FVU327694:FVV327695 GFQ327694:GFR327695 GPM327694:GPN327695 GZI327694:GZJ327695 HJE327694:HJF327695 HTA327694:HTB327695 ICW327694:ICX327695 IMS327694:IMT327695 IWO327694:IWP327695 JGK327694:JGL327695 JQG327694:JQH327695 KAC327694:KAD327695 KJY327694:KJZ327695 KTU327694:KTV327695 LDQ327694:LDR327695 LNM327694:LNN327695 LXI327694:LXJ327695 MHE327694:MHF327695 MRA327694:MRB327695 NAW327694:NAX327695 NKS327694:NKT327695 NUO327694:NUP327695 OEK327694:OEL327695 OOG327694:OOH327695 OYC327694:OYD327695 PHY327694:PHZ327695 PRU327694:PRV327695 QBQ327694:QBR327695 QLM327694:QLN327695 QVI327694:QVJ327695 RFE327694:RFF327695 RPA327694:RPB327695 RYW327694:RYX327695 SIS327694:SIT327695 SSO327694:SSP327695 TCK327694:TCL327695 TMG327694:TMH327695 TWC327694:TWD327695 UFY327694:UFZ327695 UPU327694:UPV327695 UZQ327694:UZR327695 VJM327694:VJN327695 VTI327694:VTJ327695 WDE327694:WDF327695 WNA327694:WNB327695 WWW327694:WWX327695 AO393230:AP393231 KK393230:KL393231 UG393230:UH393231 AEC393230:AED393231 ANY393230:ANZ393231 AXU393230:AXV393231 BHQ393230:BHR393231 BRM393230:BRN393231 CBI393230:CBJ393231 CLE393230:CLF393231 CVA393230:CVB393231 DEW393230:DEX393231 DOS393230:DOT393231 DYO393230:DYP393231 EIK393230:EIL393231 ESG393230:ESH393231 FCC393230:FCD393231 FLY393230:FLZ393231 FVU393230:FVV393231 GFQ393230:GFR393231 GPM393230:GPN393231 GZI393230:GZJ393231 HJE393230:HJF393231 HTA393230:HTB393231 ICW393230:ICX393231 IMS393230:IMT393231 IWO393230:IWP393231 JGK393230:JGL393231 JQG393230:JQH393231 KAC393230:KAD393231 KJY393230:KJZ393231 KTU393230:KTV393231 LDQ393230:LDR393231 LNM393230:LNN393231 LXI393230:LXJ393231 MHE393230:MHF393231 MRA393230:MRB393231 NAW393230:NAX393231 NKS393230:NKT393231 NUO393230:NUP393231 OEK393230:OEL393231 OOG393230:OOH393231 OYC393230:OYD393231 PHY393230:PHZ393231 PRU393230:PRV393231 QBQ393230:QBR393231 QLM393230:QLN393231 QVI393230:QVJ393231 RFE393230:RFF393231 RPA393230:RPB393231 RYW393230:RYX393231 SIS393230:SIT393231 SSO393230:SSP393231 TCK393230:TCL393231 TMG393230:TMH393231 TWC393230:TWD393231 UFY393230:UFZ393231 UPU393230:UPV393231 UZQ393230:UZR393231 VJM393230:VJN393231 VTI393230:VTJ393231 WDE393230:WDF393231 WNA393230:WNB393231 WWW393230:WWX393231 AO458766:AP458767 KK458766:KL458767 UG458766:UH458767 AEC458766:AED458767 ANY458766:ANZ458767 AXU458766:AXV458767 BHQ458766:BHR458767 BRM458766:BRN458767 CBI458766:CBJ458767 CLE458766:CLF458767 CVA458766:CVB458767 DEW458766:DEX458767 DOS458766:DOT458767 DYO458766:DYP458767 EIK458766:EIL458767 ESG458766:ESH458767 FCC458766:FCD458767 FLY458766:FLZ458767 FVU458766:FVV458767 GFQ458766:GFR458767 GPM458766:GPN458767 GZI458766:GZJ458767 HJE458766:HJF458767 HTA458766:HTB458767 ICW458766:ICX458767 IMS458766:IMT458767 IWO458766:IWP458767 JGK458766:JGL458767 JQG458766:JQH458767 KAC458766:KAD458767 KJY458766:KJZ458767 KTU458766:KTV458767 LDQ458766:LDR458767 LNM458766:LNN458767 LXI458766:LXJ458767 MHE458766:MHF458767 MRA458766:MRB458767 NAW458766:NAX458767 NKS458766:NKT458767 NUO458766:NUP458767 OEK458766:OEL458767 OOG458766:OOH458767 OYC458766:OYD458767 PHY458766:PHZ458767 PRU458766:PRV458767 QBQ458766:QBR458767 QLM458766:QLN458767 QVI458766:QVJ458767 RFE458766:RFF458767 RPA458766:RPB458767 RYW458766:RYX458767 SIS458766:SIT458767 SSO458766:SSP458767 TCK458766:TCL458767 TMG458766:TMH458767 TWC458766:TWD458767 UFY458766:UFZ458767 UPU458766:UPV458767 UZQ458766:UZR458767 VJM458766:VJN458767 VTI458766:VTJ458767 WDE458766:WDF458767 WNA458766:WNB458767 WWW458766:WWX458767 AO524302:AP524303 KK524302:KL524303 UG524302:UH524303 AEC524302:AED524303 ANY524302:ANZ524303 AXU524302:AXV524303 BHQ524302:BHR524303 BRM524302:BRN524303 CBI524302:CBJ524303 CLE524302:CLF524303 CVA524302:CVB524303 DEW524302:DEX524303 DOS524302:DOT524303 DYO524302:DYP524303 EIK524302:EIL524303 ESG524302:ESH524303 FCC524302:FCD524303 FLY524302:FLZ524303 FVU524302:FVV524303 GFQ524302:GFR524303 GPM524302:GPN524303 GZI524302:GZJ524303 HJE524302:HJF524303 HTA524302:HTB524303 ICW524302:ICX524303 IMS524302:IMT524303 IWO524302:IWP524303 JGK524302:JGL524303 JQG524302:JQH524303 KAC524302:KAD524303 KJY524302:KJZ524303 KTU524302:KTV524303 LDQ524302:LDR524303 LNM524302:LNN524303 LXI524302:LXJ524303 MHE524302:MHF524303 MRA524302:MRB524303 NAW524302:NAX524303 NKS524302:NKT524303 NUO524302:NUP524303 OEK524302:OEL524303 OOG524302:OOH524303 OYC524302:OYD524303 PHY524302:PHZ524303 PRU524302:PRV524303 QBQ524302:QBR524303 QLM524302:QLN524303 QVI524302:QVJ524303 RFE524302:RFF524303 RPA524302:RPB524303 RYW524302:RYX524303 SIS524302:SIT524303 SSO524302:SSP524303 TCK524302:TCL524303 TMG524302:TMH524303 TWC524302:TWD524303 UFY524302:UFZ524303 UPU524302:UPV524303 UZQ524302:UZR524303 VJM524302:VJN524303 VTI524302:VTJ524303 WDE524302:WDF524303 WNA524302:WNB524303 WWW524302:WWX524303 AO589838:AP589839 KK589838:KL589839 UG589838:UH589839 AEC589838:AED589839 ANY589838:ANZ589839 AXU589838:AXV589839 BHQ589838:BHR589839 BRM589838:BRN589839 CBI589838:CBJ589839 CLE589838:CLF589839 CVA589838:CVB589839 DEW589838:DEX589839 DOS589838:DOT589839 DYO589838:DYP589839 EIK589838:EIL589839 ESG589838:ESH589839 FCC589838:FCD589839 FLY589838:FLZ589839 FVU589838:FVV589839 GFQ589838:GFR589839 GPM589838:GPN589839 GZI589838:GZJ589839 HJE589838:HJF589839 HTA589838:HTB589839 ICW589838:ICX589839 IMS589838:IMT589839 IWO589838:IWP589839 JGK589838:JGL589839 JQG589838:JQH589839 KAC589838:KAD589839 KJY589838:KJZ589839 KTU589838:KTV589839 LDQ589838:LDR589839 LNM589838:LNN589839 LXI589838:LXJ589839 MHE589838:MHF589839 MRA589838:MRB589839 NAW589838:NAX589839 NKS589838:NKT589839 NUO589838:NUP589839 OEK589838:OEL589839 OOG589838:OOH589839 OYC589838:OYD589839 PHY589838:PHZ589839 PRU589838:PRV589839 QBQ589838:QBR589839 QLM589838:QLN589839 QVI589838:QVJ589839 RFE589838:RFF589839 RPA589838:RPB589839 RYW589838:RYX589839 SIS589838:SIT589839 SSO589838:SSP589839 TCK589838:TCL589839 TMG589838:TMH589839 TWC589838:TWD589839 UFY589838:UFZ589839 UPU589838:UPV589839 UZQ589838:UZR589839 VJM589838:VJN589839 VTI589838:VTJ589839 WDE589838:WDF589839 WNA589838:WNB589839 WWW589838:WWX589839 AO655374:AP655375 KK655374:KL655375 UG655374:UH655375 AEC655374:AED655375 ANY655374:ANZ655375 AXU655374:AXV655375 BHQ655374:BHR655375 BRM655374:BRN655375 CBI655374:CBJ655375 CLE655374:CLF655375 CVA655374:CVB655375 DEW655374:DEX655375 DOS655374:DOT655375 DYO655374:DYP655375 EIK655374:EIL655375 ESG655374:ESH655375 FCC655374:FCD655375 FLY655374:FLZ655375 FVU655374:FVV655375 GFQ655374:GFR655375 GPM655374:GPN655375 GZI655374:GZJ655375 HJE655374:HJF655375 HTA655374:HTB655375 ICW655374:ICX655375 IMS655374:IMT655375 IWO655374:IWP655375 JGK655374:JGL655375 JQG655374:JQH655375 KAC655374:KAD655375 KJY655374:KJZ655375 KTU655374:KTV655375 LDQ655374:LDR655375 LNM655374:LNN655375 LXI655374:LXJ655375 MHE655374:MHF655375 MRA655374:MRB655375 NAW655374:NAX655375 NKS655374:NKT655375 NUO655374:NUP655375 OEK655374:OEL655375 OOG655374:OOH655375 OYC655374:OYD655375 PHY655374:PHZ655375 PRU655374:PRV655375 QBQ655374:QBR655375 QLM655374:QLN655375 QVI655374:QVJ655375 RFE655374:RFF655375 RPA655374:RPB655375 RYW655374:RYX655375 SIS655374:SIT655375 SSO655374:SSP655375 TCK655374:TCL655375 TMG655374:TMH655375 TWC655374:TWD655375 UFY655374:UFZ655375 UPU655374:UPV655375 UZQ655374:UZR655375 VJM655374:VJN655375 VTI655374:VTJ655375 WDE655374:WDF655375 WNA655374:WNB655375 WWW655374:WWX655375 AO720910:AP720911 KK720910:KL720911 UG720910:UH720911 AEC720910:AED720911 ANY720910:ANZ720911 AXU720910:AXV720911 BHQ720910:BHR720911 BRM720910:BRN720911 CBI720910:CBJ720911 CLE720910:CLF720911 CVA720910:CVB720911 DEW720910:DEX720911 DOS720910:DOT720911 DYO720910:DYP720911 EIK720910:EIL720911 ESG720910:ESH720911 FCC720910:FCD720911 FLY720910:FLZ720911 FVU720910:FVV720911 GFQ720910:GFR720911 GPM720910:GPN720911 GZI720910:GZJ720911 HJE720910:HJF720911 HTA720910:HTB720911 ICW720910:ICX720911 IMS720910:IMT720911 IWO720910:IWP720911 JGK720910:JGL720911 JQG720910:JQH720911 KAC720910:KAD720911 KJY720910:KJZ720911 KTU720910:KTV720911 LDQ720910:LDR720911 LNM720910:LNN720911 LXI720910:LXJ720911 MHE720910:MHF720911 MRA720910:MRB720911 NAW720910:NAX720911 NKS720910:NKT720911 NUO720910:NUP720911 OEK720910:OEL720911 OOG720910:OOH720911 OYC720910:OYD720911 PHY720910:PHZ720911 PRU720910:PRV720911 QBQ720910:QBR720911 QLM720910:QLN720911 QVI720910:QVJ720911 RFE720910:RFF720911 RPA720910:RPB720911 RYW720910:RYX720911 SIS720910:SIT720911 SSO720910:SSP720911 TCK720910:TCL720911 TMG720910:TMH720911 TWC720910:TWD720911 UFY720910:UFZ720911 UPU720910:UPV720911 UZQ720910:UZR720911 VJM720910:VJN720911 VTI720910:VTJ720911 WDE720910:WDF720911 WNA720910:WNB720911 WWW720910:WWX720911 AO786446:AP786447 KK786446:KL786447 UG786446:UH786447 AEC786446:AED786447 ANY786446:ANZ786447 AXU786446:AXV786447 BHQ786446:BHR786447 BRM786446:BRN786447 CBI786446:CBJ786447 CLE786446:CLF786447 CVA786446:CVB786447 DEW786446:DEX786447 DOS786446:DOT786447 DYO786446:DYP786447 EIK786446:EIL786447 ESG786446:ESH786447 FCC786446:FCD786447 FLY786446:FLZ786447 FVU786446:FVV786447 GFQ786446:GFR786447 GPM786446:GPN786447 GZI786446:GZJ786447 HJE786446:HJF786447 HTA786446:HTB786447 ICW786446:ICX786447 IMS786446:IMT786447 IWO786446:IWP786447 JGK786446:JGL786447 JQG786446:JQH786447 KAC786446:KAD786447 KJY786446:KJZ786447 KTU786446:KTV786447 LDQ786446:LDR786447 LNM786446:LNN786447 LXI786446:LXJ786447 MHE786446:MHF786447 MRA786446:MRB786447 NAW786446:NAX786447 NKS786446:NKT786447 NUO786446:NUP786447 OEK786446:OEL786447 OOG786446:OOH786447 OYC786446:OYD786447 PHY786446:PHZ786447 PRU786446:PRV786447 QBQ786446:QBR786447 QLM786446:QLN786447 QVI786446:QVJ786447 RFE786446:RFF786447 RPA786446:RPB786447 RYW786446:RYX786447 SIS786446:SIT786447 SSO786446:SSP786447 TCK786446:TCL786447 TMG786446:TMH786447 TWC786446:TWD786447 UFY786446:UFZ786447 UPU786446:UPV786447 UZQ786446:UZR786447 VJM786446:VJN786447 VTI786446:VTJ786447 WDE786446:WDF786447 WNA786446:WNB786447 WWW786446:WWX786447 AO851982:AP851983 KK851982:KL851983 UG851982:UH851983 AEC851982:AED851983 ANY851982:ANZ851983 AXU851982:AXV851983 BHQ851982:BHR851983 BRM851982:BRN851983 CBI851982:CBJ851983 CLE851982:CLF851983 CVA851982:CVB851983 DEW851982:DEX851983 DOS851982:DOT851983 DYO851982:DYP851983 EIK851982:EIL851983 ESG851982:ESH851983 FCC851982:FCD851983 FLY851982:FLZ851983 FVU851982:FVV851983 GFQ851982:GFR851983 GPM851982:GPN851983 GZI851982:GZJ851983 HJE851982:HJF851983 HTA851982:HTB851983 ICW851982:ICX851983 IMS851982:IMT851983 IWO851982:IWP851983 JGK851982:JGL851983 JQG851982:JQH851983 KAC851982:KAD851983 KJY851982:KJZ851983 KTU851982:KTV851983 LDQ851982:LDR851983 LNM851982:LNN851983 LXI851982:LXJ851983 MHE851982:MHF851983 MRA851982:MRB851983 NAW851982:NAX851983 NKS851982:NKT851983 NUO851982:NUP851983 OEK851982:OEL851983 OOG851982:OOH851983 OYC851982:OYD851983 PHY851982:PHZ851983 PRU851982:PRV851983 QBQ851982:QBR851983 QLM851982:QLN851983 QVI851982:QVJ851983 RFE851982:RFF851983 RPA851982:RPB851983 RYW851982:RYX851983 SIS851982:SIT851983 SSO851982:SSP851983 TCK851982:TCL851983 TMG851982:TMH851983 TWC851982:TWD851983 UFY851982:UFZ851983 UPU851982:UPV851983 UZQ851982:UZR851983 VJM851982:VJN851983 VTI851982:VTJ851983 WDE851982:WDF851983 WNA851982:WNB851983 WWW851982:WWX851983 AO917518:AP917519 KK917518:KL917519 UG917518:UH917519 AEC917518:AED917519 ANY917518:ANZ917519 AXU917518:AXV917519 BHQ917518:BHR917519 BRM917518:BRN917519 CBI917518:CBJ917519 CLE917518:CLF917519 CVA917518:CVB917519 DEW917518:DEX917519 DOS917518:DOT917519 DYO917518:DYP917519 EIK917518:EIL917519 ESG917518:ESH917519 FCC917518:FCD917519 FLY917518:FLZ917519 FVU917518:FVV917519 GFQ917518:GFR917519 GPM917518:GPN917519 GZI917518:GZJ917519 HJE917518:HJF917519 HTA917518:HTB917519 ICW917518:ICX917519 IMS917518:IMT917519 IWO917518:IWP917519 JGK917518:JGL917519 JQG917518:JQH917519 KAC917518:KAD917519 KJY917518:KJZ917519 KTU917518:KTV917519 LDQ917518:LDR917519 LNM917518:LNN917519 LXI917518:LXJ917519 MHE917518:MHF917519 MRA917518:MRB917519 NAW917518:NAX917519 NKS917518:NKT917519 NUO917518:NUP917519 OEK917518:OEL917519 OOG917518:OOH917519 OYC917518:OYD917519 PHY917518:PHZ917519 PRU917518:PRV917519 QBQ917518:QBR917519 QLM917518:QLN917519 QVI917518:QVJ917519 RFE917518:RFF917519 RPA917518:RPB917519 RYW917518:RYX917519 SIS917518:SIT917519 SSO917518:SSP917519 TCK917518:TCL917519 TMG917518:TMH917519 TWC917518:TWD917519 UFY917518:UFZ917519 UPU917518:UPV917519 UZQ917518:UZR917519 VJM917518:VJN917519 VTI917518:VTJ917519 WDE917518:WDF917519 WNA917518:WNB917519 WWW917518:WWX917519 AO983054:AP983055 KK983054:KL983055 UG983054:UH983055 AEC983054:AED983055 ANY983054:ANZ983055 AXU983054:AXV983055 BHQ983054:BHR983055 BRM983054:BRN983055 CBI983054:CBJ983055 CLE983054:CLF983055 CVA983054:CVB983055 DEW983054:DEX983055 DOS983054:DOT983055 DYO983054:DYP983055 EIK983054:EIL983055 ESG983054:ESH983055 FCC983054:FCD983055 FLY983054:FLZ983055 FVU983054:FVV983055 GFQ983054:GFR983055 GPM983054:GPN983055 GZI983054:GZJ983055 HJE983054:HJF983055 HTA983054:HTB983055 ICW983054:ICX983055 IMS983054:IMT983055 IWO983054:IWP983055 JGK983054:JGL983055 JQG983054:JQH983055 KAC983054:KAD983055 KJY983054:KJZ983055 KTU983054:KTV983055 LDQ983054:LDR983055 LNM983054:LNN983055 LXI983054:LXJ983055 MHE983054:MHF983055 MRA983054:MRB983055 NAW983054:NAX983055 NKS983054:NKT983055 NUO983054:NUP983055 OEK983054:OEL983055 OOG983054:OOH983055 OYC983054:OYD983055 PHY983054:PHZ983055 PRU983054:PRV983055 QBQ983054:QBR983055 QLM983054:QLN983055 QVI983054:QVJ983055 RFE983054:RFF983055 RPA983054:RPB983055 RYW983054:RYX983055 SIS983054:SIT983055 SSO983054:SSP983055 TCK983054:TCL983055 TMG983054:TMH983055 TWC983054:TWD983055 UFY983054:UFZ983055 UPU983054:UPV983055 UZQ983054:UZR983055 VJM983054:VJN983055 VTI983054:VTJ983055 WDE983054:WDF983055 WNA983054:WNB983055 WWW983054:WWX983055 N10:N11 JJ10:JJ11 TF10:TF11 ADB10:ADB11 AMX10:AMX11 AWT10:AWT11 BGP10:BGP11 BQL10:BQL11 CAH10:CAH11 CKD10:CKD11 CTZ10:CTZ11 DDV10:DDV11 DNR10:DNR11 DXN10:DXN11 EHJ10:EHJ11 ERF10:ERF11 FBB10:FBB11 FKX10:FKX11 FUT10:FUT11 GEP10:GEP11 GOL10:GOL11 GYH10:GYH11 HID10:HID11 HRZ10:HRZ11 IBV10:IBV11 ILR10:ILR11 IVN10:IVN11 JFJ10:JFJ11 JPF10:JPF11 JZB10:JZB11 KIX10:KIX11 KST10:KST11 LCP10:LCP11 LML10:LML11 LWH10:LWH11 MGD10:MGD11 MPZ10:MPZ11 MZV10:MZV11 NJR10:NJR11 NTN10:NTN11 ODJ10:ODJ11 ONF10:ONF11 OXB10:OXB11 PGX10:PGX11 PQT10:PQT11 QAP10:QAP11 QKL10:QKL11 QUH10:QUH11 RED10:RED11 RNZ10:RNZ11 RXV10:RXV11 SHR10:SHR11 SRN10:SRN11 TBJ10:TBJ11 TLF10:TLF11 TVB10:TVB11 UEX10:UEX11 UOT10:UOT11 UYP10:UYP11 VIL10:VIL11 VSH10:VSH11 WCD10:WCD11 WLZ10:WLZ11 WVV10:WVV11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xr:uid="{F4F6099A-4700-4DB1-82C7-15E073DD36B7}">
      <formula1>"特定,一般"</formula1>
    </dataValidation>
    <dataValidation type="list" allowBlank="1" showInputMessage="1" showErrorMessage="1" sqref="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M13:AM14 KI13:KI14 UE13:UE14 AEA13:AEA14 ANW13:ANW14 AXS13:AXS14 BHO13:BHO14 BRK13:BRK14 CBG13:CBG14 CLC13:CLC14 CUY13:CUY14 DEU13:DEU14 DOQ13:DOQ14 DYM13:DYM14 EII13:EII14 ESE13:ESE14 FCA13:FCA14 FLW13:FLW14 FVS13:FVS14 GFO13:GFO14 GPK13:GPK14 GZG13:GZG14 HJC13:HJC14 HSY13:HSY14 ICU13:ICU14 IMQ13:IMQ14 IWM13:IWM14 JGI13:JGI14 JQE13:JQE14 KAA13:KAA14 KJW13:KJW14 KTS13:KTS14 LDO13:LDO14 LNK13:LNK14 LXG13:LXG14 MHC13:MHC14 MQY13:MQY14 NAU13:NAU14 NKQ13:NKQ14 NUM13:NUM14 OEI13:OEI14 OOE13:OOE14 OYA13:OYA14 PHW13:PHW14 PRS13:PRS14 QBO13:QBO14 QLK13:QLK14 QVG13:QVG14 RFC13:RFC14 ROY13:ROY14 RYU13:RYU14 SIQ13:SIQ14 SSM13:SSM14 TCI13:TCI14 TME13:TME14 TWA13:TWA14 UFW13:UFW14 UPS13:UPS14 UZO13:UZO14 VJK13:VJK14 VTG13:VTG14 WDC13:WDC14 WMY13:WMY14 WWU13:WWU14 AM65550:AM65551 KI65550:KI65551 UE65550:UE65551 AEA65550:AEA65551 ANW65550:ANW65551 AXS65550:AXS65551 BHO65550:BHO65551 BRK65550:BRK65551 CBG65550:CBG65551 CLC65550:CLC65551 CUY65550:CUY65551 DEU65550:DEU65551 DOQ65550:DOQ65551 DYM65550:DYM65551 EII65550:EII65551 ESE65550:ESE65551 FCA65550:FCA65551 FLW65550:FLW65551 FVS65550:FVS65551 GFO65550:GFO65551 GPK65550:GPK65551 GZG65550:GZG65551 HJC65550:HJC65551 HSY65550:HSY65551 ICU65550:ICU65551 IMQ65550:IMQ65551 IWM65550:IWM65551 JGI65550:JGI65551 JQE65550:JQE65551 KAA65550:KAA65551 KJW65550:KJW65551 KTS65550:KTS65551 LDO65550:LDO65551 LNK65550:LNK65551 LXG65550:LXG65551 MHC65550:MHC65551 MQY65550:MQY65551 NAU65550:NAU65551 NKQ65550:NKQ65551 NUM65550:NUM65551 OEI65550:OEI65551 OOE65550:OOE65551 OYA65550:OYA65551 PHW65550:PHW65551 PRS65550:PRS65551 QBO65550:QBO65551 QLK65550:QLK65551 QVG65550:QVG65551 RFC65550:RFC65551 ROY65550:ROY65551 RYU65550:RYU65551 SIQ65550:SIQ65551 SSM65550:SSM65551 TCI65550:TCI65551 TME65550:TME65551 TWA65550:TWA65551 UFW65550:UFW65551 UPS65550:UPS65551 UZO65550:UZO65551 VJK65550:VJK65551 VTG65550:VTG65551 WDC65550:WDC65551 WMY65550:WMY65551 WWU65550:WWU65551 AM131086:AM131087 KI131086:KI131087 UE131086:UE131087 AEA131086:AEA131087 ANW131086:ANW131087 AXS131086:AXS131087 BHO131086:BHO131087 BRK131086:BRK131087 CBG131086:CBG131087 CLC131086:CLC131087 CUY131086:CUY131087 DEU131086:DEU131087 DOQ131086:DOQ131087 DYM131086:DYM131087 EII131086:EII131087 ESE131086:ESE131087 FCA131086:FCA131087 FLW131086:FLW131087 FVS131086:FVS131087 GFO131086:GFO131087 GPK131086:GPK131087 GZG131086:GZG131087 HJC131086:HJC131087 HSY131086:HSY131087 ICU131086:ICU131087 IMQ131086:IMQ131087 IWM131086:IWM131087 JGI131086:JGI131087 JQE131086:JQE131087 KAA131086:KAA131087 KJW131086:KJW131087 KTS131086:KTS131087 LDO131086:LDO131087 LNK131086:LNK131087 LXG131086:LXG131087 MHC131086:MHC131087 MQY131086:MQY131087 NAU131086:NAU131087 NKQ131086:NKQ131087 NUM131086:NUM131087 OEI131086:OEI131087 OOE131086:OOE131087 OYA131086:OYA131087 PHW131086:PHW131087 PRS131086:PRS131087 QBO131086:QBO131087 QLK131086:QLK131087 QVG131086:QVG131087 RFC131086:RFC131087 ROY131086:ROY131087 RYU131086:RYU131087 SIQ131086:SIQ131087 SSM131086:SSM131087 TCI131086:TCI131087 TME131086:TME131087 TWA131086:TWA131087 UFW131086:UFW131087 UPS131086:UPS131087 UZO131086:UZO131087 VJK131086:VJK131087 VTG131086:VTG131087 WDC131086:WDC131087 WMY131086:WMY131087 WWU131086:WWU131087 AM196622:AM196623 KI196622:KI196623 UE196622:UE196623 AEA196622:AEA196623 ANW196622:ANW196623 AXS196622:AXS196623 BHO196622:BHO196623 BRK196622:BRK196623 CBG196622:CBG196623 CLC196622:CLC196623 CUY196622:CUY196623 DEU196622:DEU196623 DOQ196622:DOQ196623 DYM196622:DYM196623 EII196622:EII196623 ESE196622:ESE196623 FCA196622:FCA196623 FLW196622:FLW196623 FVS196622:FVS196623 GFO196622:GFO196623 GPK196622:GPK196623 GZG196622:GZG196623 HJC196622:HJC196623 HSY196622:HSY196623 ICU196622:ICU196623 IMQ196622:IMQ196623 IWM196622:IWM196623 JGI196622:JGI196623 JQE196622:JQE196623 KAA196622:KAA196623 KJW196622:KJW196623 KTS196622:KTS196623 LDO196622:LDO196623 LNK196622:LNK196623 LXG196622:LXG196623 MHC196622:MHC196623 MQY196622:MQY196623 NAU196622:NAU196623 NKQ196622:NKQ196623 NUM196622:NUM196623 OEI196622:OEI196623 OOE196622:OOE196623 OYA196622:OYA196623 PHW196622:PHW196623 PRS196622:PRS196623 QBO196622:QBO196623 QLK196622:QLK196623 QVG196622:QVG196623 RFC196622:RFC196623 ROY196622:ROY196623 RYU196622:RYU196623 SIQ196622:SIQ196623 SSM196622:SSM196623 TCI196622:TCI196623 TME196622:TME196623 TWA196622:TWA196623 UFW196622:UFW196623 UPS196622:UPS196623 UZO196622:UZO196623 VJK196622:VJK196623 VTG196622:VTG196623 WDC196622:WDC196623 WMY196622:WMY196623 WWU196622:WWU196623 AM262158:AM262159 KI262158:KI262159 UE262158:UE262159 AEA262158:AEA262159 ANW262158:ANW262159 AXS262158:AXS262159 BHO262158:BHO262159 BRK262158:BRK262159 CBG262158:CBG262159 CLC262158:CLC262159 CUY262158:CUY262159 DEU262158:DEU262159 DOQ262158:DOQ262159 DYM262158:DYM262159 EII262158:EII262159 ESE262158:ESE262159 FCA262158:FCA262159 FLW262158:FLW262159 FVS262158:FVS262159 GFO262158:GFO262159 GPK262158:GPK262159 GZG262158:GZG262159 HJC262158:HJC262159 HSY262158:HSY262159 ICU262158:ICU262159 IMQ262158:IMQ262159 IWM262158:IWM262159 JGI262158:JGI262159 JQE262158:JQE262159 KAA262158:KAA262159 KJW262158:KJW262159 KTS262158:KTS262159 LDO262158:LDO262159 LNK262158:LNK262159 LXG262158:LXG262159 MHC262158:MHC262159 MQY262158:MQY262159 NAU262158:NAU262159 NKQ262158:NKQ262159 NUM262158:NUM262159 OEI262158:OEI262159 OOE262158:OOE262159 OYA262158:OYA262159 PHW262158:PHW262159 PRS262158:PRS262159 QBO262158:QBO262159 QLK262158:QLK262159 QVG262158:QVG262159 RFC262158:RFC262159 ROY262158:ROY262159 RYU262158:RYU262159 SIQ262158:SIQ262159 SSM262158:SSM262159 TCI262158:TCI262159 TME262158:TME262159 TWA262158:TWA262159 UFW262158:UFW262159 UPS262158:UPS262159 UZO262158:UZO262159 VJK262158:VJK262159 VTG262158:VTG262159 WDC262158:WDC262159 WMY262158:WMY262159 WWU262158:WWU262159 AM327694:AM327695 KI327694:KI327695 UE327694:UE327695 AEA327694:AEA327695 ANW327694:ANW327695 AXS327694:AXS327695 BHO327694:BHO327695 BRK327694:BRK327695 CBG327694:CBG327695 CLC327694:CLC327695 CUY327694:CUY327695 DEU327694:DEU327695 DOQ327694:DOQ327695 DYM327694:DYM327695 EII327694:EII327695 ESE327694:ESE327695 FCA327694:FCA327695 FLW327694:FLW327695 FVS327694:FVS327695 GFO327694:GFO327695 GPK327694:GPK327695 GZG327694:GZG327695 HJC327694:HJC327695 HSY327694:HSY327695 ICU327694:ICU327695 IMQ327694:IMQ327695 IWM327694:IWM327695 JGI327694:JGI327695 JQE327694:JQE327695 KAA327694:KAA327695 KJW327694:KJW327695 KTS327694:KTS327695 LDO327694:LDO327695 LNK327694:LNK327695 LXG327694:LXG327695 MHC327694:MHC327695 MQY327694:MQY327695 NAU327694:NAU327695 NKQ327694:NKQ327695 NUM327694:NUM327695 OEI327694:OEI327695 OOE327694:OOE327695 OYA327694:OYA327695 PHW327694:PHW327695 PRS327694:PRS327695 QBO327694:QBO327695 QLK327694:QLK327695 QVG327694:QVG327695 RFC327694:RFC327695 ROY327694:ROY327695 RYU327694:RYU327695 SIQ327694:SIQ327695 SSM327694:SSM327695 TCI327694:TCI327695 TME327694:TME327695 TWA327694:TWA327695 UFW327694:UFW327695 UPS327694:UPS327695 UZO327694:UZO327695 VJK327694:VJK327695 VTG327694:VTG327695 WDC327694:WDC327695 WMY327694:WMY327695 WWU327694:WWU327695 AM393230:AM393231 KI393230:KI393231 UE393230:UE393231 AEA393230:AEA393231 ANW393230:ANW393231 AXS393230:AXS393231 BHO393230:BHO393231 BRK393230:BRK393231 CBG393230:CBG393231 CLC393230:CLC393231 CUY393230:CUY393231 DEU393230:DEU393231 DOQ393230:DOQ393231 DYM393230:DYM393231 EII393230:EII393231 ESE393230:ESE393231 FCA393230:FCA393231 FLW393230:FLW393231 FVS393230:FVS393231 GFO393230:GFO393231 GPK393230:GPK393231 GZG393230:GZG393231 HJC393230:HJC393231 HSY393230:HSY393231 ICU393230:ICU393231 IMQ393230:IMQ393231 IWM393230:IWM393231 JGI393230:JGI393231 JQE393230:JQE393231 KAA393230:KAA393231 KJW393230:KJW393231 KTS393230:KTS393231 LDO393230:LDO393231 LNK393230:LNK393231 LXG393230:LXG393231 MHC393230:MHC393231 MQY393230:MQY393231 NAU393230:NAU393231 NKQ393230:NKQ393231 NUM393230:NUM393231 OEI393230:OEI393231 OOE393230:OOE393231 OYA393230:OYA393231 PHW393230:PHW393231 PRS393230:PRS393231 QBO393230:QBO393231 QLK393230:QLK393231 QVG393230:QVG393231 RFC393230:RFC393231 ROY393230:ROY393231 RYU393230:RYU393231 SIQ393230:SIQ393231 SSM393230:SSM393231 TCI393230:TCI393231 TME393230:TME393231 TWA393230:TWA393231 UFW393230:UFW393231 UPS393230:UPS393231 UZO393230:UZO393231 VJK393230:VJK393231 VTG393230:VTG393231 WDC393230:WDC393231 WMY393230:WMY393231 WWU393230:WWU393231 AM458766:AM458767 KI458766:KI458767 UE458766:UE458767 AEA458766:AEA458767 ANW458766:ANW458767 AXS458766:AXS458767 BHO458766:BHO458767 BRK458766:BRK458767 CBG458766:CBG458767 CLC458766:CLC458767 CUY458766:CUY458767 DEU458766:DEU458767 DOQ458766:DOQ458767 DYM458766:DYM458767 EII458766:EII458767 ESE458766:ESE458767 FCA458766:FCA458767 FLW458766:FLW458767 FVS458766:FVS458767 GFO458766:GFO458767 GPK458766:GPK458767 GZG458766:GZG458767 HJC458766:HJC458767 HSY458766:HSY458767 ICU458766:ICU458767 IMQ458766:IMQ458767 IWM458766:IWM458767 JGI458766:JGI458767 JQE458766:JQE458767 KAA458766:KAA458767 KJW458766:KJW458767 KTS458766:KTS458767 LDO458766:LDO458767 LNK458766:LNK458767 LXG458766:LXG458767 MHC458766:MHC458767 MQY458766:MQY458767 NAU458766:NAU458767 NKQ458766:NKQ458767 NUM458766:NUM458767 OEI458766:OEI458767 OOE458766:OOE458767 OYA458766:OYA458767 PHW458766:PHW458767 PRS458766:PRS458767 QBO458766:QBO458767 QLK458766:QLK458767 QVG458766:QVG458767 RFC458766:RFC458767 ROY458766:ROY458767 RYU458766:RYU458767 SIQ458766:SIQ458767 SSM458766:SSM458767 TCI458766:TCI458767 TME458766:TME458767 TWA458766:TWA458767 UFW458766:UFW458767 UPS458766:UPS458767 UZO458766:UZO458767 VJK458766:VJK458767 VTG458766:VTG458767 WDC458766:WDC458767 WMY458766:WMY458767 WWU458766:WWU458767 AM524302:AM524303 KI524302:KI524303 UE524302:UE524303 AEA524302:AEA524303 ANW524302:ANW524303 AXS524302:AXS524303 BHO524302:BHO524303 BRK524302:BRK524303 CBG524302:CBG524303 CLC524302:CLC524303 CUY524302:CUY524303 DEU524302:DEU524303 DOQ524302:DOQ524303 DYM524302:DYM524303 EII524302:EII524303 ESE524302:ESE524303 FCA524302:FCA524303 FLW524302:FLW524303 FVS524302:FVS524303 GFO524302:GFO524303 GPK524302:GPK524303 GZG524302:GZG524303 HJC524302:HJC524303 HSY524302:HSY524303 ICU524302:ICU524303 IMQ524302:IMQ524303 IWM524302:IWM524303 JGI524302:JGI524303 JQE524302:JQE524303 KAA524302:KAA524303 KJW524302:KJW524303 KTS524302:KTS524303 LDO524302:LDO524303 LNK524302:LNK524303 LXG524302:LXG524303 MHC524302:MHC524303 MQY524302:MQY524303 NAU524302:NAU524303 NKQ524302:NKQ524303 NUM524302:NUM524303 OEI524302:OEI524303 OOE524302:OOE524303 OYA524302:OYA524303 PHW524302:PHW524303 PRS524302:PRS524303 QBO524302:QBO524303 QLK524302:QLK524303 QVG524302:QVG524303 RFC524302:RFC524303 ROY524302:ROY524303 RYU524302:RYU524303 SIQ524302:SIQ524303 SSM524302:SSM524303 TCI524302:TCI524303 TME524302:TME524303 TWA524302:TWA524303 UFW524302:UFW524303 UPS524302:UPS524303 UZO524302:UZO524303 VJK524302:VJK524303 VTG524302:VTG524303 WDC524302:WDC524303 WMY524302:WMY524303 WWU524302:WWU524303 AM589838:AM589839 KI589838:KI589839 UE589838:UE589839 AEA589838:AEA589839 ANW589838:ANW589839 AXS589838:AXS589839 BHO589838:BHO589839 BRK589838:BRK589839 CBG589838:CBG589839 CLC589838:CLC589839 CUY589838:CUY589839 DEU589838:DEU589839 DOQ589838:DOQ589839 DYM589838:DYM589839 EII589838:EII589839 ESE589838:ESE589839 FCA589838:FCA589839 FLW589838:FLW589839 FVS589838:FVS589839 GFO589838:GFO589839 GPK589838:GPK589839 GZG589838:GZG589839 HJC589838:HJC589839 HSY589838:HSY589839 ICU589838:ICU589839 IMQ589838:IMQ589839 IWM589838:IWM589839 JGI589838:JGI589839 JQE589838:JQE589839 KAA589838:KAA589839 KJW589838:KJW589839 KTS589838:KTS589839 LDO589838:LDO589839 LNK589838:LNK589839 LXG589838:LXG589839 MHC589838:MHC589839 MQY589838:MQY589839 NAU589838:NAU589839 NKQ589838:NKQ589839 NUM589838:NUM589839 OEI589838:OEI589839 OOE589838:OOE589839 OYA589838:OYA589839 PHW589838:PHW589839 PRS589838:PRS589839 QBO589838:QBO589839 QLK589838:QLK589839 QVG589838:QVG589839 RFC589838:RFC589839 ROY589838:ROY589839 RYU589838:RYU589839 SIQ589838:SIQ589839 SSM589838:SSM589839 TCI589838:TCI589839 TME589838:TME589839 TWA589838:TWA589839 UFW589838:UFW589839 UPS589838:UPS589839 UZO589838:UZO589839 VJK589838:VJK589839 VTG589838:VTG589839 WDC589838:WDC589839 WMY589838:WMY589839 WWU589838:WWU589839 AM655374:AM655375 KI655374:KI655375 UE655374:UE655375 AEA655374:AEA655375 ANW655374:ANW655375 AXS655374:AXS655375 BHO655374:BHO655375 BRK655374:BRK655375 CBG655374:CBG655375 CLC655374:CLC655375 CUY655374:CUY655375 DEU655374:DEU655375 DOQ655374:DOQ655375 DYM655374:DYM655375 EII655374:EII655375 ESE655374:ESE655375 FCA655374:FCA655375 FLW655374:FLW655375 FVS655374:FVS655375 GFO655374:GFO655375 GPK655374:GPK655375 GZG655374:GZG655375 HJC655374:HJC655375 HSY655374:HSY655375 ICU655374:ICU655375 IMQ655374:IMQ655375 IWM655374:IWM655375 JGI655374:JGI655375 JQE655374:JQE655375 KAA655374:KAA655375 KJW655374:KJW655375 KTS655374:KTS655375 LDO655374:LDO655375 LNK655374:LNK655375 LXG655374:LXG655375 MHC655374:MHC655375 MQY655374:MQY655375 NAU655374:NAU655375 NKQ655374:NKQ655375 NUM655374:NUM655375 OEI655374:OEI655375 OOE655374:OOE655375 OYA655374:OYA655375 PHW655374:PHW655375 PRS655374:PRS655375 QBO655374:QBO655375 QLK655374:QLK655375 QVG655374:QVG655375 RFC655374:RFC655375 ROY655374:ROY655375 RYU655374:RYU655375 SIQ655374:SIQ655375 SSM655374:SSM655375 TCI655374:TCI655375 TME655374:TME655375 TWA655374:TWA655375 UFW655374:UFW655375 UPS655374:UPS655375 UZO655374:UZO655375 VJK655374:VJK655375 VTG655374:VTG655375 WDC655374:WDC655375 WMY655374:WMY655375 WWU655374:WWU655375 AM720910:AM720911 KI720910:KI720911 UE720910:UE720911 AEA720910:AEA720911 ANW720910:ANW720911 AXS720910:AXS720911 BHO720910:BHO720911 BRK720910:BRK720911 CBG720910:CBG720911 CLC720910:CLC720911 CUY720910:CUY720911 DEU720910:DEU720911 DOQ720910:DOQ720911 DYM720910:DYM720911 EII720910:EII720911 ESE720910:ESE720911 FCA720910:FCA720911 FLW720910:FLW720911 FVS720910:FVS720911 GFO720910:GFO720911 GPK720910:GPK720911 GZG720910:GZG720911 HJC720910:HJC720911 HSY720910:HSY720911 ICU720910:ICU720911 IMQ720910:IMQ720911 IWM720910:IWM720911 JGI720910:JGI720911 JQE720910:JQE720911 KAA720910:KAA720911 KJW720910:KJW720911 KTS720910:KTS720911 LDO720910:LDO720911 LNK720910:LNK720911 LXG720910:LXG720911 MHC720910:MHC720911 MQY720910:MQY720911 NAU720910:NAU720911 NKQ720910:NKQ720911 NUM720910:NUM720911 OEI720910:OEI720911 OOE720910:OOE720911 OYA720910:OYA720911 PHW720910:PHW720911 PRS720910:PRS720911 QBO720910:QBO720911 QLK720910:QLK720911 QVG720910:QVG720911 RFC720910:RFC720911 ROY720910:ROY720911 RYU720910:RYU720911 SIQ720910:SIQ720911 SSM720910:SSM720911 TCI720910:TCI720911 TME720910:TME720911 TWA720910:TWA720911 UFW720910:UFW720911 UPS720910:UPS720911 UZO720910:UZO720911 VJK720910:VJK720911 VTG720910:VTG720911 WDC720910:WDC720911 WMY720910:WMY720911 WWU720910:WWU720911 AM786446:AM786447 KI786446:KI786447 UE786446:UE786447 AEA786446:AEA786447 ANW786446:ANW786447 AXS786446:AXS786447 BHO786446:BHO786447 BRK786446:BRK786447 CBG786446:CBG786447 CLC786446:CLC786447 CUY786446:CUY786447 DEU786446:DEU786447 DOQ786446:DOQ786447 DYM786446:DYM786447 EII786446:EII786447 ESE786446:ESE786447 FCA786446:FCA786447 FLW786446:FLW786447 FVS786446:FVS786447 GFO786446:GFO786447 GPK786446:GPK786447 GZG786446:GZG786447 HJC786446:HJC786447 HSY786446:HSY786447 ICU786446:ICU786447 IMQ786446:IMQ786447 IWM786446:IWM786447 JGI786446:JGI786447 JQE786446:JQE786447 KAA786446:KAA786447 KJW786446:KJW786447 KTS786446:KTS786447 LDO786446:LDO786447 LNK786446:LNK786447 LXG786446:LXG786447 MHC786446:MHC786447 MQY786446:MQY786447 NAU786446:NAU786447 NKQ786446:NKQ786447 NUM786446:NUM786447 OEI786446:OEI786447 OOE786446:OOE786447 OYA786446:OYA786447 PHW786446:PHW786447 PRS786446:PRS786447 QBO786446:QBO786447 QLK786446:QLK786447 QVG786446:QVG786447 RFC786446:RFC786447 ROY786446:ROY786447 RYU786446:RYU786447 SIQ786446:SIQ786447 SSM786446:SSM786447 TCI786446:TCI786447 TME786446:TME786447 TWA786446:TWA786447 UFW786446:UFW786447 UPS786446:UPS786447 UZO786446:UZO786447 VJK786446:VJK786447 VTG786446:VTG786447 WDC786446:WDC786447 WMY786446:WMY786447 WWU786446:WWU786447 AM851982:AM851983 KI851982:KI851983 UE851982:UE851983 AEA851982:AEA851983 ANW851982:ANW851983 AXS851982:AXS851983 BHO851982:BHO851983 BRK851982:BRK851983 CBG851982:CBG851983 CLC851982:CLC851983 CUY851982:CUY851983 DEU851982:DEU851983 DOQ851982:DOQ851983 DYM851982:DYM851983 EII851982:EII851983 ESE851982:ESE851983 FCA851982:FCA851983 FLW851982:FLW851983 FVS851982:FVS851983 GFO851982:GFO851983 GPK851982:GPK851983 GZG851982:GZG851983 HJC851982:HJC851983 HSY851982:HSY851983 ICU851982:ICU851983 IMQ851982:IMQ851983 IWM851982:IWM851983 JGI851982:JGI851983 JQE851982:JQE851983 KAA851982:KAA851983 KJW851982:KJW851983 KTS851982:KTS851983 LDO851982:LDO851983 LNK851982:LNK851983 LXG851982:LXG851983 MHC851982:MHC851983 MQY851982:MQY851983 NAU851982:NAU851983 NKQ851982:NKQ851983 NUM851982:NUM851983 OEI851982:OEI851983 OOE851982:OOE851983 OYA851982:OYA851983 PHW851982:PHW851983 PRS851982:PRS851983 QBO851982:QBO851983 QLK851982:QLK851983 QVG851982:QVG851983 RFC851982:RFC851983 ROY851982:ROY851983 RYU851982:RYU851983 SIQ851982:SIQ851983 SSM851982:SSM851983 TCI851982:TCI851983 TME851982:TME851983 TWA851982:TWA851983 UFW851982:UFW851983 UPS851982:UPS851983 UZO851982:UZO851983 VJK851982:VJK851983 VTG851982:VTG851983 WDC851982:WDC851983 WMY851982:WMY851983 WWU851982:WWU851983 AM917518:AM917519 KI917518:KI917519 UE917518:UE917519 AEA917518:AEA917519 ANW917518:ANW917519 AXS917518:AXS917519 BHO917518:BHO917519 BRK917518:BRK917519 CBG917518:CBG917519 CLC917518:CLC917519 CUY917518:CUY917519 DEU917518:DEU917519 DOQ917518:DOQ917519 DYM917518:DYM917519 EII917518:EII917519 ESE917518:ESE917519 FCA917518:FCA917519 FLW917518:FLW917519 FVS917518:FVS917519 GFO917518:GFO917519 GPK917518:GPK917519 GZG917518:GZG917519 HJC917518:HJC917519 HSY917518:HSY917519 ICU917518:ICU917519 IMQ917518:IMQ917519 IWM917518:IWM917519 JGI917518:JGI917519 JQE917518:JQE917519 KAA917518:KAA917519 KJW917518:KJW917519 KTS917518:KTS917519 LDO917518:LDO917519 LNK917518:LNK917519 LXG917518:LXG917519 MHC917518:MHC917519 MQY917518:MQY917519 NAU917518:NAU917519 NKQ917518:NKQ917519 NUM917518:NUM917519 OEI917518:OEI917519 OOE917518:OOE917519 OYA917518:OYA917519 PHW917518:PHW917519 PRS917518:PRS917519 QBO917518:QBO917519 QLK917518:QLK917519 QVG917518:QVG917519 RFC917518:RFC917519 ROY917518:ROY917519 RYU917518:RYU917519 SIQ917518:SIQ917519 SSM917518:SSM917519 TCI917518:TCI917519 TME917518:TME917519 TWA917518:TWA917519 UFW917518:UFW917519 UPS917518:UPS917519 UZO917518:UZO917519 VJK917518:VJK917519 VTG917518:VTG917519 WDC917518:WDC917519 WMY917518:WMY917519 WWU917518:WWU917519 AM983054:AM983055 KI983054:KI983055 UE983054:UE983055 AEA983054:AEA983055 ANW983054:ANW983055 AXS983054:AXS983055 BHO983054:BHO983055 BRK983054:BRK983055 CBG983054:CBG983055 CLC983054:CLC983055 CUY983054:CUY983055 DEU983054:DEU983055 DOQ983054:DOQ983055 DYM983054:DYM983055 EII983054:EII983055 ESE983054:ESE983055 FCA983054:FCA983055 FLW983054:FLW983055 FVS983054:FVS983055 GFO983054:GFO983055 GPK983054:GPK983055 GZG983054:GZG983055 HJC983054:HJC983055 HSY983054:HSY983055 ICU983054:ICU983055 IMQ983054:IMQ983055 IWM983054:IWM983055 JGI983054:JGI983055 JQE983054:JQE983055 KAA983054:KAA983055 KJW983054:KJW983055 KTS983054:KTS983055 LDO983054:LDO983055 LNK983054:LNK983055 LXG983054:LXG983055 MHC983054:MHC983055 MQY983054:MQY983055 NAU983054:NAU983055 NKQ983054:NKQ983055 NUM983054:NUM983055 OEI983054:OEI983055 OOE983054:OOE983055 OYA983054:OYA983055 PHW983054:PHW983055 PRS983054:PRS983055 QBO983054:QBO983055 QLK983054:QLK983055 QVG983054:QVG983055 RFC983054:RFC983055 ROY983054:ROY983055 RYU983054:RYU983055 SIQ983054:SIQ983055 SSM983054:SSM983055 TCI983054:TCI983055 TME983054:TME983055 TWA983054:TWA983055 UFW983054:UFW983055 UPS983054:UPS983055 UZO983054:UZO983055 VJK983054:VJK983055 VTG983054:VTG983055 WDC983054:WDC983055 WMY983054:WMY983055 WWU983054:WWU983055 L10:L11 JH10:JH11 TD10:TD11 ACZ10:ACZ11 AMV10:AMV11 AWR10:AWR11 BGN10:BGN11 BQJ10:BQJ11 CAF10:CAF11 CKB10:CKB11 CTX10:CTX11 DDT10:DDT11 DNP10:DNP11 DXL10:DXL11 EHH10:EHH11 ERD10:ERD11 FAZ10:FAZ11 FKV10:FKV11 FUR10:FUR11 GEN10:GEN11 GOJ10:GOJ11 GYF10:GYF11 HIB10:HIB11 HRX10:HRX11 IBT10:IBT11 ILP10:ILP11 IVL10:IVL11 JFH10:JFH11 JPD10:JPD11 JYZ10:JYZ11 KIV10:KIV11 KSR10:KSR11 LCN10:LCN11 LMJ10:LMJ11 LWF10:LWF11 MGB10:MGB11 MPX10:MPX11 MZT10:MZT11 NJP10:NJP11 NTL10:NTL11 ODH10:ODH11 OND10:OND11 OWZ10:OWZ11 PGV10:PGV11 PQR10:PQR11 QAN10:QAN11 QKJ10:QKJ11 QUF10:QUF11 REB10:REB11 RNX10:RNX11 RXT10:RXT11 SHP10:SHP11 SRL10:SRL11 TBH10:TBH11 TLD10:TLD11 TUZ10:TUZ11 UEV10:UEV11 UOR10:UOR11 UYN10:UYN11 VIJ10:VIJ11 VSF10:VSF11 WCB10:WCB11 WLX10:WLX11 WVT10:WVT11 L65547:L65548 JH65547:JH65548 TD65547:TD65548 ACZ65547:ACZ65548 AMV65547:AMV65548 AWR65547:AWR65548 BGN65547:BGN65548 BQJ65547:BQJ65548 CAF65547:CAF65548 CKB65547:CKB65548 CTX65547:CTX65548 DDT65547:DDT65548 DNP65547:DNP65548 DXL65547:DXL65548 EHH65547:EHH65548 ERD65547:ERD65548 FAZ65547:FAZ65548 FKV65547:FKV65548 FUR65547:FUR65548 GEN65547:GEN65548 GOJ65547:GOJ65548 GYF65547:GYF65548 HIB65547:HIB65548 HRX65547:HRX65548 IBT65547:IBT65548 ILP65547:ILP65548 IVL65547:IVL65548 JFH65547:JFH65548 JPD65547:JPD65548 JYZ65547:JYZ65548 KIV65547:KIV65548 KSR65547:KSR65548 LCN65547:LCN65548 LMJ65547:LMJ65548 LWF65547:LWF65548 MGB65547:MGB65548 MPX65547:MPX65548 MZT65547:MZT65548 NJP65547:NJP65548 NTL65547:NTL65548 ODH65547:ODH65548 OND65547:OND65548 OWZ65547:OWZ65548 PGV65547:PGV65548 PQR65547:PQR65548 QAN65547:QAN65548 QKJ65547:QKJ65548 QUF65547:QUF65548 REB65547:REB65548 RNX65547:RNX65548 RXT65547:RXT65548 SHP65547:SHP65548 SRL65547:SRL65548 TBH65547:TBH65548 TLD65547:TLD65548 TUZ65547:TUZ65548 UEV65547:UEV65548 UOR65547:UOR65548 UYN65547:UYN65548 VIJ65547:VIJ65548 VSF65547:VSF65548 WCB65547:WCB65548 WLX65547:WLX65548 WVT65547:WVT65548 L131083:L131084 JH131083:JH131084 TD131083:TD131084 ACZ131083:ACZ131084 AMV131083:AMV131084 AWR131083:AWR131084 BGN131083:BGN131084 BQJ131083:BQJ131084 CAF131083:CAF131084 CKB131083:CKB131084 CTX131083:CTX131084 DDT131083:DDT131084 DNP131083:DNP131084 DXL131083:DXL131084 EHH131083:EHH131084 ERD131083:ERD131084 FAZ131083:FAZ131084 FKV131083:FKV131084 FUR131083:FUR131084 GEN131083:GEN131084 GOJ131083:GOJ131084 GYF131083:GYF131084 HIB131083:HIB131084 HRX131083:HRX131084 IBT131083:IBT131084 ILP131083:ILP131084 IVL131083:IVL131084 JFH131083:JFH131084 JPD131083:JPD131084 JYZ131083:JYZ131084 KIV131083:KIV131084 KSR131083:KSR131084 LCN131083:LCN131084 LMJ131083:LMJ131084 LWF131083:LWF131084 MGB131083:MGB131084 MPX131083:MPX131084 MZT131083:MZT131084 NJP131083:NJP131084 NTL131083:NTL131084 ODH131083:ODH131084 OND131083:OND131084 OWZ131083:OWZ131084 PGV131083:PGV131084 PQR131083:PQR131084 QAN131083:QAN131084 QKJ131083:QKJ131084 QUF131083:QUF131084 REB131083:REB131084 RNX131083:RNX131084 RXT131083:RXT131084 SHP131083:SHP131084 SRL131083:SRL131084 TBH131083:TBH131084 TLD131083:TLD131084 TUZ131083:TUZ131084 UEV131083:UEV131084 UOR131083:UOR131084 UYN131083:UYN131084 VIJ131083:VIJ131084 VSF131083:VSF131084 WCB131083:WCB131084 WLX131083:WLX131084 WVT131083:WVT131084 L196619:L196620 JH196619:JH196620 TD196619:TD196620 ACZ196619:ACZ196620 AMV196619:AMV196620 AWR196619:AWR196620 BGN196619:BGN196620 BQJ196619:BQJ196620 CAF196619:CAF196620 CKB196619:CKB196620 CTX196619:CTX196620 DDT196619:DDT196620 DNP196619:DNP196620 DXL196619:DXL196620 EHH196619:EHH196620 ERD196619:ERD196620 FAZ196619:FAZ196620 FKV196619:FKV196620 FUR196619:FUR196620 GEN196619:GEN196620 GOJ196619:GOJ196620 GYF196619:GYF196620 HIB196619:HIB196620 HRX196619:HRX196620 IBT196619:IBT196620 ILP196619:ILP196620 IVL196619:IVL196620 JFH196619:JFH196620 JPD196619:JPD196620 JYZ196619:JYZ196620 KIV196619:KIV196620 KSR196619:KSR196620 LCN196619:LCN196620 LMJ196619:LMJ196620 LWF196619:LWF196620 MGB196619:MGB196620 MPX196619:MPX196620 MZT196619:MZT196620 NJP196619:NJP196620 NTL196619:NTL196620 ODH196619:ODH196620 OND196619:OND196620 OWZ196619:OWZ196620 PGV196619:PGV196620 PQR196619:PQR196620 QAN196619:QAN196620 QKJ196619:QKJ196620 QUF196619:QUF196620 REB196619:REB196620 RNX196619:RNX196620 RXT196619:RXT196620 SHP196619:SHP196620 SRL196619:SRL196620 TBH196619:TBH196620 TLD196619:TLD196620 TUZ196619:TUZ196620 UEV196619:UEV196620 UOR196619:UOR196620 UYN196619:UYN196620 VIJ196619:VIJ196620 VSF196619:VSF196620 WCB196619:WCB196620 WLX196619:WLX196620 WVT196619:WVT196620 L262155:L262156 JH262155:JH262156 TD262155:TD262156 ACZ262155:ACZ262156 AMV262155:AMV262156 AWR262155:AWR262156 BGN262155:BGN262156 BQJ262155:BQJ262156 CAF262155:CAF262156 CKB262155:CKB262156 CTX262155:CTX262156 DDT262155:DDT262156 DNP262155:DNP262156 DXL262155:DXL262156 EHH262155:EHH262156 ERD262155:ERD262156 FAZ262155:FAZ262156 FKV262155:FKV262156 FUR262155:FUR262156 GEN262155:GEN262156 GOJ262155:GOJ262156 GYF262155:GYF262156 HIB262155:HIB262156 HRX262155:HRX262156 IBT262155:IBT262156 ILP262155:ILP262156 IVL262155:IVL262156 JFH262155:JFH262156 JPD262155:JPD262156 JYZ262155:JYZ262156 KIV262155:KIV262156 KSR262155:KSR262156 LCN262155:LCN262156 LMJ262155:LMJ262156 LWF262155:LWF262156 MGB262155:MGB262156 MPX262155:MPX262156 MZT262155:MZT262156 NJP262155:NJP262156 NTL262155:NTL262156 ODH262155:ODH262156 OND262155:OND262156 OWZ262155:OWZ262156 PGV262155:PGV262156 PQR262155:PQR262156 QAN262155:QAN262156 QKJ262155:QKJ262156 QUF262155:QUF262156 REB262155:REB262156 RNX262155:RNX262156 RXT262155:RXT262156 SHP262155:SHP262156 SRL262155:SRL262156 TBH262155:TBH262156 TLD262155:TLD262156 TUZ262155:TUZ262156 UEV262155:UEV262156 UOR262155:UOR262156 UYN262155:UYN262156 VIJ262155:VIJ262156 VSF262155:VSF262156 WCB262155:WCB262156 WLX262155:WLX262156 WVT262155:WVT262156 L327691:L327692 JH327691:JH327692 TD327691:TD327692 ACZ327691:ACZ327692 AMV327691:AMV327692 AWR327691:AWR327692 BGN327691:BGN327692 BQJ327691:BQJ327692 CAF327691:CAF327692 CKB327691:CKB327692 CTX327691:CTX327692 DDT327691:DDT327692 DNP327691:DNP327692 DXL327691:DXL327692 EHH327691:EHH327692 ERD327691:ERD327692 FAZ327691:FAZ327692 FKV327691:FKV327692 FUR327691:FUR327692 GEN327691:GEN327692 GOJ327691:GOJ327692 GYF327691:GYF327692 HIB327691:HIB327692 HRX327691:HRX327692 IBT327691:IBT327692 ILP327691:ILP327692 IVL327691:IVL327692 JFH327691:JFH327692 JPD327691:JPD327692 JYZ327691:JYZ327692 KIV327691:KIV327692 KSR327691:KSR327692 LCN327691:LCN327692 LMJ327691:LMJ327692 LWF327691:LWF327692 MGB327691:MGB327692 MPX327691:MPX327692 MZT327691:MZT327692 NJP327691:NJP327692 NTL327691:NTL327692 ODH327691:ODH327692 OND327691:OND327692 OWZ327691:OWZ327692 PGV327691:PGV327692 PQR327691:PQR327692 QAN327691:QAN327692 QKJ327691:QKJ327692 QUF327691:QUF327692 REB327691:REB327692 RNX327691:RNX327692 RXT327691:RXT327692 SHP327691:SHP327692 SRL327691:SRL327692 TBH327691:TBH327692 TLD327691:TLD327692 TUZ327691:TUZ327692 UEV327691:UEV327692 UOR327691:UOR327692 UYN327691:UYN327692 VIJ327691:VIJ327692 VSF327691:VSF327692 WCB327691:WCB327692 WLX327691:WLX327692 WVT327691:WVT327692 L393227:L393228 JH393227:JH393228 TD393227:TD393228 ACZ393227:ACZ393228 AMV393227:AMV393228 AWR393227:AWR393228 BGN393227:BGN393228 BQJ393227:BQJ393228 CAF393227:CAF393228 CKB393227:CKB393228 CTX393227:CTX393228 DDT393227:DDT393228 DNP393227:DNP393228 DXL393227:DXL393228 EHH393227:EHH393228 ERD393227:ERD393228 FAZ393227:FAZ393228 FKV393227:FKV393228 FUR393227:FUR393228 GEN393227:GEN393228 GOJ393227:GOJ393228 GYF393227:GYF393228 HIB393227:HIB393228 HRX393227:HRX393228 IBT393227:IBT393228 ILP393227:ILP393228 IVL393227:IVL393228 JFH393227:JFH393228 JPD393227:JPD393228 JYZ393227:JYZ393228 KIV393227:KIV393228 KSR393227:KSR393228 LCN393227:LCN393228 LMJ393227:LMJ393228 LWF393227:LWF393228 MGB393227:MGB393228 MPX393227:MPX393228 MZT393227:MZT393228 NJP393227:NJP393228 NTL393227:NTL393228 ODH393227:ODH393228 OND393227:OND393228 OWZ393227:OWZ393228 PGV393227:PGV393228 PQR393227:PQR393228 QAN393227:QAN393228 QKJ393227:QKJ393228 QUF393227:QUF393228 REB393227:REB393228 RNX393227:RNX393228 RXT393227:RXT393228 SHP393227:SHP393228 SRL393227:SRL393228 TBH393227:TBH393228 TLD393227:TLD393228 TUZ393227:TUZ393228 UEV393227:UEV393228 UOR393227:UOR393228 UYN393227:UYN393228 VIJ393227:VIJ393228 VSF393227:VSF393228 WCB393227:WCB393228 WLX393227:WLX393228 WVT393227:WVT393228 L458763:L458764 JH458763:JH458764 TD458763:TD458764 ACZ458763:ACZ458764 AMV458763:AMV458764 AWR458763:AWR458764 BGN458763:BGN458764 BQJ458763:BQJ458764 CAF458763:CAF458764 CKB458763:CKB458764 CTX458763:CTX458764 DDT458763:DDT458764 DNP458763:DNP458764 DXL458763:DXL458764 EHH458763:EHH458764 ERD458763:ERD458764 FAZ458763:FAZ458764 FKV458763:FKV458764 FUR458763:FUR458764 GEN458763:GEN458764 GOJ458763:GOJ458764 GYF458763:GYF458764 HIB458763:HIB458764 HRX458763:HRX458764 IBT458763:IBT458764 ILP458763:ILP458764 IVL458763:IVL458764 JFH458763:JFH458764 JPD458763:JPD458764 JYZ458763:JYZ458764 KIV458763:KIV458764 KSR458763:KSR458764 LCN458763:LCN458764 LMJ458763:LMJ458764 LWF458763:LWF458764 MGB458763:MGB458764 MPX458763:MPX458764 MZT458763:MZT458764 NJP458763:NJP458764 NTL458763:NTL458764 ODH458763:ODH458764 OND458763:OND458764 OWZ458763:OWZ458764 PGV458763:PGV458764 PQR458763:PQR458764 QAN458763:QAN458764 QKJ458763:QKJ458764 QUF458763:QUF458764 REB458763:REB458764 RNX458763:RNX458764 RXT458763:RXT458764 SHP458763:SHP458764 SRL458763:SRL458764 TBH458763:TBH458764 TLD458763:TLD458764 TUZ458763:TUZ458764 UEV458763:UEV458764 UOR458763:UOR458764 UYN458763:UYN458764 VIJ458763:VIJ458764 VSF458763:VSF458764 WCB458763:WCB458764 WLX458763:WLX458764 WVT458763:WVT458764 L524299:L524300 JH524299:JH524300 TD524299:TD524300 ACZ524299:ACZ524300 AMV524299:AMV524300 AWR524299:AWR524300 BGN524299:BGN524300 BQJ524299:BQJ524300 CAF524299:CAF524300 CKB524299:CKB524300 CTX524299:CTX524300 DDT524299:DDT524300 DNP524299:DNP524300 DXL524299:DXL524300 EHH524299:EHH524300 ERD524299:ERD524300 FAZ524299:FAZ524300 FKV524299:FKV524300 FUR524299:FUR524300 GEN524299:GEN524300 GOJ524299:GOJ524300 GYF524299:GYF524300 HIB524299:HIB524300 HRX524299:HRX524300 IBT524299:IBT524300 ILP524299:ILP524300 IVL524299:IVL524300 JFH524299:JFH524300 JPD524299:JPD524300 JYZ524299:JYZ524300 KIV524299:KIV524300 KSR524299:KSR524300 LCN524299:LCN524300 LMJ524299:LMJ524300 LWF524299:LWF524300 MGB524299:MGB524300 MPX524299:MPX524300 MZT524299:MZT524300 NJP524299:NJP524300 NTL524299:NTL524300 ODH524299:ODH524300 OND524299:OND524300 OWZ524299:OWZ524300 PGV524299:PGV524300 PQR524299:PQR524300 QAN524299:QAN524300 QKJ524299:QKJ524300 QUF524299:QUF524300 REB524299:REB524300 RNX524299:RNX524300 RXT524299:RXT524300 SHP524299:SHP524300 SRL524299:SRL524300 TBH524299:TBH524300 TLD524299:TLD524300 TUZ524299:TUZ524300 UEV524299:UEV524300 UOR524299:UOR524300 UYN524299:UYN524300 VIJ524299:VIJ524300 VSF524299:VSF524300 WCB524299:WCB524300 WLX524299:WLX524300 WVT524299:WVT524300 L589835:L589836 JH589835:JH589836 TD589835:TD589836 ACZ589835:ACZ589836 AMV589835:AMV589836 AWR589835:AWR589836 BGN589835:BGN589836 BQJ589835:BQJ589836 CAF589835:CAF589836 CKB589835:CKB589836 CTX589835:CTX589836 DDT589835:DDT589836 DNP589835:DNP589836 DXL589835:DXL589836 EHH589835:EHH589836 ERD589835:ERD589836 FAZ589835:FAZ589836 FKV589835:FKV589836 FUR589835:FUR589836 GEN589835:GEN589836 GOJ589835:GOJ589836 GYF589835:GYF589836 HIB589835:HIB589836 HRX589835:HRX589836 IBT589835:IBT589836 ILP589835:ILP589836 IVL589835:IVL589836 JFH589835:JFH589836 JPD589835:JPD589836 JYZ589835:JYZ589836 KIV589835:KIV589836 KSR589835:KSR589836 LCN589835:LCN589836 LMJ589835:LMJ589836 LWF589835:LWF589836 MGB589835:MGB589836 MPX589835:MPX589836 MZT589835:MZT589836 NJP589835:NJP589836 NTL589835:NTL589836 ODH589835:ODH589836 OND589835:OND589836 OWZ589835:OWZ589836 PGV589835:PGV589836 PQR589835:PQR589836 QAN589835:QAN589836 QKJ589835:QKJ589836 QUF589835:QUF589836 REB589835:REB589836 RNX589835:RNX589836 RXT589835:RXT589836 SHP589835:SHP589836 SRL589835:SRL589836 TBH589835:TBH589836 TLD589835:TLD589836 TUZ589835:TUZ589836 UEV589835:UEV589836 UOR589835:UOR589836 UYN589835:UYN589836 VIJ589835:VIJ589836 VSF589835:VSF589836 WCB589835:WCB589836 WLX589835:WLX589836 WVT589835:WVT589836 L655371:L655372 JH655371:JH655372 TD655371:TD655372 ACZ655371:ACZ655372 AMV655371:AMV655372 AWR655371:AWR655372 BGN655371:BGN655372 BQJ655371:BQJ655372 CAF655371:CAF655372 CKB655371:CKB655372 CTX655371:CTX655372 DDT655371:DDT655372 DNP655371:DNP655372 DXL655371:DXL655372 EHH655371:EHH655372 ERD655371:ERD655372 FAZ655371:FAZ655372 FKV655371:FKV655372 FUR655371:FUR655372 GEN655371:GEN655372 GOJ655371:GOJ655372 GYF655371:GYF655372 HIB655371:HIB655372 HRX655371:HRX655372 IBT655371:IBT655372 ILP655371:ILP655372 IVL655371:IVL655372 JFH655371:JFH655372 JPD655371:JPD655372 JYZ655371:JYZ655372 KIV655371:KIV655372 KSR655371:KSR655372 LCN655371:LCN655372 LMJ655371:LMJ655372 LWF655371:LWF655372 MGB655371:MGB655372 MPX655371:MPX655372 MZT655371:MZT655372 NJP655371:NJP655372 NTL655371:NTL655372 ODH655371:ODH655372 OND655371:OND655372 OWZ655371:OWZ655372 PGV655371:PGV655372 PQR655371:PQR655372 QAN655371:QAN655372 QKJ655371:QKJ655372 QUF655371:QUF655372 REB655371:REB655372 RNX655371:RNX655372 RXT655371:RXT655372 SHP655371:SHP655372 SRL655371:SRL655372 TBH655371:TBH655372 TLD655371:TLD655372 TUZ655371:TUZ655372 UEV655371:UEV655372 UOR655371:UOR655372 UYN655371:UYN655372 VIJ655371:VIJ655372 VSF655371:VSF655372 WCB655371:WCB655372 WLX655371:WLX655372 WVT655371:WVT655372 L720907:L720908 JH720907:JH720908 TD720907:TD720908 ACZ720907:ACZ720908 AMV720907:AMV720908 AWR720907:AWR720908 BGN720907:BGN720908 BQJ720907:BQJ720908 CAF720907:CAF720908 CKB720907:CKB720908 CTX720907:CTX720908 DDT720907:DDT720908 DNP720907:DNP720908 DXL720907:DXL720908 EHH720907:EHH720908 ERD720907:ERD720908 FAZ720907:FAZ720908 FKV720907:FKV720908 FUR720907:FUR720908 GEN720907:GEN720908 GOJ720907:GOJ720908 GYF720907:GYF720908 HIB720907:HIB720908 HRX720907:HRX720908 IBT720907:IBT720908 ILP720907:ILP720908 IVL720907:IVL720908 JFH720907:JFH720908 JPD720907:JPD720908 JYZ720907:JYZ720908 KIV720907:KIV720908 KSR720907:KSR720908 LCN720907:LCN720908 LMJ720907:LMJ720908 LWF720907:LWF720908 MGB720907:MGB720908 MPX720907:MPX720908 MZT720907:MZT720908 NJP720907:NJP720908 NTL720907:NTL720908 ODH720907:ODH720908 OND720907:OND720908 OWZ720907:OWZ720908 PGV720907:PGV720908 PQR720907:PQR720908 QAN720907:QAN720908 QKJ720907:QKJ720908 QUF720907:QUF720908 REB720907:REB720908 RNX720907:RNX720908 RXT720907:RXT720908 SHP720907:SHP720908 SRL720907:SRL720908 TBH720907:TBH720908 TLD720907:TLD720908 TUZ720907:TUZ720908 UEV720907:UEV720908 UOR720907:UOR720908 UYN720907:UYN720908 VIJ720907:VIJ720908 VSF720907:VSF720908 WCB720907:WCB720908 WLX720907:WLX720908 WVT720907:WVT720908 L786443:L786444 JH786443:JH786444 TD786443:TD786444 ACZ786443:ACZ786444 AMV786443:AMV786444 AWR786443:AWR786444 BGN786443:BGN786444 BQJ786443:BQJ786444 CAF786443:CAF786444 CKB786443:CKB786444 CTX786443:CTX786444 DDT786443:DDT786444 DNP786443:DNP786444 DXL786443:DXL786444 EHH786443:EHH786444 ERD786443:ERD786444 FAZ786443:FAZ786444 FKV786443:FKV786444 FUR786443:FUR786444 GEN786443:GEN786444 GOJ786443:GOJ786444 GYF786443:GYF786444 HIB786443:HIB786444 HRX786443:HRX786444 IBT786443:IBT786444 ILP786443:ILP786444 IVL786443:IVL786444 JFH786443:JFH786444 JPD786443:JPD786444 JYZ786443:JYZ786444 KIV786443:KIV786444 KSR786443:KSR786444 LCN786443:LCN786444 LMJ786443:LMJ786444 LWF786443:LWF786444 MGB786443:MGB786444 MPX786443:MPX786444 MZT786443:MZT786444 NJP786443:NJP786444 NTL786443:NTL786444 ODH786443:ODH786444 OND786443:OND786444 OWZ786443:OWZ786444 PGV786443:PGV786444 PQR786443:PQR786444 QAN786443:QAN786444 QKJ786443:QKJ786444 QUF786443:QUF786444 REB786443:REB786444 RNX786443:RNX786444 RXT786443:RXT786444 SHP786443:SHP786444 SRL786443:SRL786444 TBH786443:TBH786444 TLD786443:TLD786444 TUZ786443:TUZ786444 UEV786443:UEV786444 UOR786443:UOR786444 UYN786443:UYN786444 VIJ786443:VIJ786444 VSF786443:VSF786444 WCB786443:WCB786444 WLX786443:WLX786444 WVT786443:WVT786444 L851979:L851980 JH851979:JH851980 TD851979:TD851980 ACZ851979:ACZ851980 AMV851979:AMV851980 AWR851979:AWR851980 BGN851979:BGN851980 BQJ851979:BQJ851980 CAF851979:CAF851980 CKB851979:CKB851980 CTX851979:CTX851980 DDT851979:DDT851980 DNP851979:DNP851980 DXL851979:DXL851980 EHH851979:EHH851980 ERD851979:ERD851980 FAZ851979:FAZ851980 FKV851979:FKV851980 FUR851979:FUR851980 GEN851979:GEN851980 GOJ851979:GOJ851980 GYF851979:GYF851980 HIB851979:HIB851980 HRX851979:HRX851980 IBT851979:IBT851980 ILP851979:ILP851980 IVL851979:IVL851980 JFH851979:JFH851980 JPD851979:JPD851980 JYZ851979:JYZ851980 KIV851979:KIV851980 KSR851979:KSR851980 LCN851979:LCN851980 LMJ851979:LMJ851980 LWF851979:LWF851980 MGB851979:MGB851980 MPX851979:MPX851980 MZT851979:MZT851980 NJP851979:NJP851980 NTL851979:NTL851980 ODH851979:ODH851980 OND851979:OND851980 OWZ851979:OWZ851980 PGV851979:PGV851980 PQR851979:PQR851980 QAN851979:QAN851980 QKJ851979:QKJ851980 QUF851979:QUF851980 REB851979:REB851980 RNX851979:RNX851980 RXT851979:RXT851980 SHP851979:SHP851980 SRL851979:SRL851980 TBH851979:TBH851980 TLD851979:TLD851980 TUZ851979:TUZ851980 UEV851979:UEV851980 UOR851979:UOR851980 UYN851979:UYN851980 VIJ851979:VIJ851980 VSF851979:VSF851980 WCB851979:WCB851980 WLX851979:WLX851980 WVT851979:WVT851980 L917515:L917516 JH917515:JH917516 TD917515:TD917516 ACZ917515:ACZ917516 AMV917515:AMV917516 AWR917515:AWR917516 BGN917515:BGN917516 BQJ917515:BQJ917516 CAF917515:CAF917516 CKB917515:CKB917516 CTX917515:CTX917516 DDT917515:DDT917516 DNP917515:DNP917516 DXL917515:DXL917516 EHH917515:EHH917516 ERD917515:ERD917516 FAZ917515:FAZ917516 FKV917515:FKV917516 FUR917515:FUR917516 GEN917515:GEN917516 GOJ917515:GOJ917516 GYF917515:GYF917516 HIB917515:HIB917516 HRX917515:HRX917516 IBT917515:IBT917516 ILP917515:ILP917516 IVL917515:IVL917516 JFH917515:JFH917516 JPD917515:JPD917516 JYZ917515:JYZ917516 KIV917515:KIV917516 KSR917515:KSR917516 LCN917515:LCN917516 LMJ917515:LMJ917516 LWF917515:LWF917516 MGB917515:MGB917516 MPX917515:MPX917516 MZT917515:MZT917516 NJP917515:NJP917516 NTL917515:NTL917516 ODH917515:ODH917516 OND917515:OND917516 OWZ917515:OWZ917516 PGV917515:PGV917516 PQR917515:PQR917516 QAN917515:QAN917516 QKJ917515:QKJ917516 QUF917515:QUF917516 REB917515:REB917516 RNX917515:RNX917516 RXT917515:RXT917516 SHP917515:SHP917516 SRL917515:SRL917516 TBH917515:TBH917516 TLD917515:TLD917516 TUZ917515:TUZ917516 UEV917515:UEV917516 UOR917515:UOR917516 UYN917515:UYN917516 VIJ917515:VIJ917516 VSF917515:VSF917516 WCB917515:WCB917516 WLX917515:WLX917516 WVT917515:WVT917516 L983051:L983052 JH983051:JH983052 TD983051:TD983052 ACZ983051:ACZ983052 AMV983051:AMV983052 AWR983051:AWR983052 BGN983051:BGN983052 BQJ983051:BQJ983052 CAF983051:CAF983052 CKB983051:CKB983052 CTX983051:CTX983052 DDT983051:DDT983052 DNP983051:DNP983052 DXL983051:DXL983052 EHH983051:EHH983052 ERD983051:ERD983052 FAZ983051:FAZ983052 FKV983051:FKV983052 FUR983051:FUR983052 GEN983051:GEN983052 GOJ983051:GOJ983052 GYF983051:GYF983052 HIB983051:HIB983052 HRX983051:HRX983052 IBT983051:IBT983052 ILP983051:ILP983052 IVL983051:IVL983052 JFH983051:JFH983052 JPD983051:JPD983052 JYZ983051:JYZ983052 KIV983051:KIV983052 KSR983051:KSR983052 LCN983051:LCN983052 LMJ983051:LMJ983052 LWF983051:LWF983052 MGB983051:MGB983052 MPX983051:MPX983052 MZT983051:MZT983052 NJP983051:NJP983052 NTL983051:NTL983052 ODH983051:ODH983052 OND983051:OND983052 OWZ983051:OWZ983052 PGV983051:PGV983052 PQR983051:PQR983052 QAN983051:QAN983052 QKJ983051:QKJ983052 QUF983051:QUF983052 REB983051:REB983052 RNX983051:RNX983052 RXT983051:RXT983052 SHP983051:SHP983052 SRL983051:SRL983052 TBH983051:TBH983052 TLD983051:TLD983052 TUZ983051:TUZ983052 UEV983051:UEV983052 UOR983051:UOR983052 UYN983051:UYN983052 VIJ983051:VIJ983052 VSF983051:VSF983052 WCB983051:WCB983052 WLX983051:WLX983052 WVT983051:WVT983052" xr:uid="{CA98BC7D-4EA8-4A45-BE62-A82A304FF19A}">
      <formula1>"大臣,知事"</formula1>
    </dataValidation>
  </dataValidations>
  <pageMargins left="0.78740157480314965" right="0" top="0.59055118110236227" bottom="0.19685039370078741" header="0.51181102362204722" footer="0.51181102362204722"/>
  <pageSetup paperSize="8" scale="8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3651-D825-4889-8023-60CB227CDAEB}">
  <dimension ref="A1"/>
  <sheetViews>
    <sheetView topLeftCell="A7" workbookViewId="0">
      <selection activeCell="V32" sqref="V32"/>
    </sheetView>
  </sheetViews>
  <sheetFormatPr defaultRowHeight="13.5"/>
  <sheetData/>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DCD2D-B5E9-44B3-AF04-F6998FB80576}">
  <dimension ref="A1:BC135"/>
  <sheetViews>
    <sheetView showZeros="0" view="pageBreakPreview" topLeftCell="A22" zoomScale="75" zoomScaleSheetLayoutView="75" workbookViewId="0">
      <selection activeCell="T76" sqref="T76:Z76"/>
    </sheetView>
  </sheetViews>
  <sheetFormatPr defaultRowHeight="15" customHeight="1"/>
  <cols>
    <col min="1" max="1" width="3.125" style="6" customWidth="1"/>
    <col min="2" max="4" width="4.875" style="6" customWidth="1"/>
    <col min="5" max="5" width="3" style="6" customWidth="1"/>
    <col min="6" max="12" width="3.625" style="6" customWidth="1"/>
    <col min="13" max="13" width="5.875" style="6" customWidth="1"/>
    <col min="14" max="14" width="7.125" style="6" customWidth="1"/>
    <col min="15" max="15" width="3" style="6" customWidth="1"/>
    <col min="16" max="16" width="5.25" style="6" customWidth="1"/>
    <col min="17" max="17" width="6.75" style="6" customWidth="1"/>
    <col min="18" max="18" width="4.5" style="6" customWidth="1"/>
    <col min="19" max="19" width="3.625" style="6" customWidth="1"/>
    <col min="20" max="20" width="6.125" style="6" customWidth="1"/>
    <col min="21" max="21" width="6.25" style="6" customWidth="1"/>
    <col min="22" max="22" width="3.875" style="6" customWidth="1"/>
    <col min="23" max="25" width="4.5" style="6" customWidth="1"/>
    <col min="26" max="26" width="3" style="6" customWidth="1"/>
    <col min="27" max="27" width="7.75" style="6" customWidth="1"/>
    <col min="28" max="28" width="6.25" style="6" customWidth="1"/>
    <col min="29" max="29" width="5.75" style="6" customWidth="1"/>
    <col min="30" max="30" width="5.5" style="6" customWidth="1"/>
    <col min="31" max="31" width="6.25" style="6" customWidth="1"/>
    <col min="32" max="34" width="3.625" style="6" customWidth="1"/>
    <col min="35" max="35" width="6.25" style="6" customWidth="1"/>
    <col min="36" max="36" width="3.625" style="6" customWidth="1"/>
    <col min="37" max="37" width="4.125" style="6" customWidth="1"/>
    <col min="38" max="38" width="5" style="6" customWidth="1"/>
    <col min="39" max="39" width="4.625" style="6" customWidth="1"/>
    <col min="40" max="40" width="3.25" style="6" customWidth="1"/>
    <col min="41" max="41" width="4.75" style="6" customWidth="1"/>
    <col min="42" max="42" width="6.5" style="6" customWidth="1"/>
    <col min="43" max="43" width="3.625" style="6" customWidth="1"/>
    <col min="44" max="44" width="5.25" style="6" customWidth="1"/>
    <col min="45" max="45" width="6.75" style="6" customWidth="1"/>
    <col min="46" max="47" width="3.625" style="6" customWidth="1"/>
    <col min="48" max="48" width="1.625" style="6" customWidth="1"/>
    <col min="49" max="50" width="3.625" style="6" customWidth="1"/>
    <col min="51" max="51" width="4.5" style="6" customWidth="1"/>
    <col min="52" max="52" width="2.5" style="6" customWidth="1"/>
    <col min="53" max="53" width="3.625" style="6" customWidth="1"/>
    <col min="54" max="54" width="2.25" style="6" customWidth="1"/>
    <col min="55" max="56" width="3.625" style="6" customWidth="1"/>
    <col min="57" max="256" width="9" style="6"/>
    <col min="257" max="257" width="3.125" style="6" customWidth="1"/>
    <col min="258" max="260" width="3.625" style="6" customWidth="1"/>
    <col min="261" max="261" width="3" style="6" customWidth="1"/>
    <col min="262" max="270" width="3.625" style="6" customWidth="1"/>
    <col min="271" max="271" width="1.625" style="6" customWidth="1"/>
    <col min="272" max="272" width="3.625" style="6" customWidth="1"/>
    <col min="273" max="273" width="7.625" style="6" customWidth="1"/>
    <col min="274" max="276" width="3.625" style="6" customWidth="1"/>
    <col min="277" max="277" width="5.125" style="6" customWidth="1"/>
    <col min="278" max="281" width="3.625" style="6" customWidth="1"/>
    <col min="282" max="282" width="3" style="6" customWidth="1"/>
    <col min="283" max="283" width="5.125" style="6" customWidth="1"/>
    <col min="284" max="295" width="3.625" style="6" customWidth="1"/>
    <col min="296" max="296" width="1.625" style="6" customWidth="1"/>
    <col min="297" max="297" width="3.625" style="6" customWidth="1"/>
    <col min="298" max="298" width="7.625" style="6" customWidth="1"/>
    <col min="299" max="303" width="3.625" style="6" customWidth="1"/>
    <col min="304" max="304" width="1.625" style="6" customWidth="1"/>
    <col min="305" max="307" width="3.625" style="6" customWidth="1"/>
    <col min="308" max="308" width="2.5" style="6" customWidth="1"/>
    <col min="309" max="309" width="3.625" style="6" customWidth="1"/>
    <col min="310" max="310" width="2.25" style="6" customWidth="1"/>
    <col min="311" max="312" width="3.625" style="6" customWidth="1"/>
    <col min="313" max="512" width="9" style="6"/>
    <col min="513" max="513" width="3.125" style="6" customWidth="1"/>
    <col min="514" max="516" width="3.625" style="6" customWidth="1"/>
    <col min="517" max="517" width="3" style="6" customWidth="1"/>
    <col min="518" max="526" width="3.625" style="6" customWidth="1"/>
    <col min="527" max="527" width="1.625" style="6" customWidth="1"/>
    <col min="528" max="528" width="3.625" style="6" customWidth="1"/>
    <col min="529" max="529" width="7.625" style="6" customWidth="1"/>
    <col min="530" max="532" width="3.625" style="6" customWidth="1"/>
    <col min="533" max="533" width="5.125" style="6" customWidth="1"/>
    <col min="534" max="537" width="3.625" style="6" customWidth="1"/>
    <col min="538" max="538" width="3" style="6" customWidth="1"/>
    <col min="539" max="539" width="5.125" style="6" customWidth="1"/>
    <col min="540" max="551" width="3.625" style="6" customWidth="1"/>
    <col min="552" max="552" width="1.625" style="6" customWidth="1"/>
    <col min="553" max="553" width="3.625" style="6" customWidth="1"/>
    <col min="554" max="554" width="7.625" style="6" customWidth="1"/>
    <col min="555" max="559" width="3.625" style="6" customWidth="1"/>
    <col min="560" max="560" width="1.625" style="6" customWidth="1"/>
    <col min="561" max="563" width="3.625" style="6" customWidth="1"/>
    <col min="564" max="564" width="2.5" style="6" customWidth="1"/>
    <col min="565" max="565" width="3.625" style="6" customWidth="1"/>
    <col min="566" max="566" width="2.25" style="6" customWidth="1"/>
    <col min="567" max="568" width="3.625" style="6" customWidth="1"/>
    <col min="569" max="768" width="9" style="6"/>
    <col min="769" max="769" width="3.125" style="6" customWidth="1"/>
    <col min="770" max="772" width="3.625" style="6" customWidth="1"/>
    <col min="773" max="773" width="3" style="6" customWidth="1"/>
    <col min="774" max="782" width="3.625" style="6" customWidth="1"/>
    <col min="783" max="783" width="1.625" style="6" customWidth="1"/>
    <col min="784" max="784" width="3.625" style="6" customWidth="1"/>
    <col min="785" max="785" width="7.625" style="6" customWidth="1"/>
    <col min="786" max="788" width="3.625" style="6" customWidth="1"/>
    <col min="789" max="789" width="5.125" style="6" customWidth="1"/>
    <col min="790" max="793" width="3.625" style="6" customWidth="1"/>
    <col min="794" max="794" width="3" style="6" customWidth="1"/>
    <col min="795" max="795" width="5.125" style="6" customWidth="1"/>
    <col min="796" max="807" width="3.625" style="6" customWidth="1"/>
    <col min="808" max="808" width="1.625" style="6" customWidth="1"/>
    <col min="809" max="809" width="3.625" style="6" customWidth="1"/>
    <col min="810" max="810" width="7.625" style="6" customWidth="1"/>
    <col min="811" max="815" width="3.625" style="6" customWidth="1"/>
    <col min="816" max="816" width="1.625" style="6" customWidth="1"/>
    <col min="817" max="819" width="3.625" style="6" customWidth="1"/>
    <col min="820" max="820" width="2.5" style="6" customWidth="1"/>
    <col min="821" max="821" width="3.625" style="6" customWidth="1"/>
    <col min="822" max="822" width="2.25" style="6" customWidth="1"/>
    <col min="823" max="824" width="3.625" style="6" customWidth="1"/>
    <col min="825" max="1024" width="9" style="6"/>
    <col min="1025" max="1025" width="3.125" style="6" customWidth="1"/>
    <col min="1026" max="1028" width="3.625" style="6" customWidth="1"/>
    <col min="1029" max="1029" width="3" style="6" customWidth="1"/>
    <col min="1030" max="1038" width="3.625" style="6" customWidth="1"/>
    <col min="1039" max="1039" width="1.625" style="6" customWidth="1"/>
    <col min="1040" max="1040" width="3.625" style="6" customWidth="1"/>
    <col min="1041" max="1041" width="7.625" style="6" customWidth="1"/>
    <col min="1042" max="1044" width="3.625" style="6" customWidth="1"/>
    <col min="1045" max="1045" width="5.125" style="6" customWidth="1"/>
    <col min="1046" max="1049" width="3.625" style="6" customWidth="1"/>
    <col min="1050" max="1050" width="3" style="6" customWidth="1"/>
    <col min="1051" max="1051" width="5.125" style="6" customWidth="1"/>
    <col min="1052" max="1063" width="3.625" style="6" customWidth="1"/>
    <col min="1064" max="1064" width="1.625" style="6" customWidth="1"/>
    <col min="1065" max="1065" width="3.625" style="6" customWidth="1"/>
    <col min="1066" max="1066" width="7.625" style="6" customWidth="1"/>
    <col min="1067" max="1071" width="3.625" style="6" customWidth="1"/>
    <col min="1072" max="1072" width="1.625" style="6" customWidth="1"/>
    <col min="1073" max="1075" width="3.625" style="6" customWidth="1"/>
    <col min="1076" max="1076" width="2.5" style="6" customWidth="1"/>
    <col min="1077" max="1077" width="3.625" style="6" customWidth="1"/>
    <col min="1078" max="1078" width="2.25" style="6" customWidth="1"/>
    <col min="1079" max="1080" width="3.625" style="6" customWidth="1"/>
    <col min="1081" max="1280" width="9" style="6"/>
    <col min="1281" max="1281" width="3.125" style="6" customWidth="1"/>
    <col min="1282" max="1284" width="3.625" style="6" customWidth="1"/>
    <col min="1285" max="1285" width="3" style="6" customWidth="1"/>
    <col min="1286" max="1294" width="3.625" style="6" customWidth="1"/>
    <col min="1295" max="1295" width="1.625" style="6" customWidth="1"/>
    <col min="1296" max="1296" width="3.625" style="6" customWidth="1"/>
    <col min="1297" max="1297" width="7.625" style="6" customWidth="1"/>
    <col min="1298" max="1300" width="3.625" style="6" customWidth="1"/>
    <col min="1301" max="1301" width="5.125" style="6" customWidth="1"/>
    <col min="1302" max="1305" width="3.625" style="6" customWidth="1"/>
    <col min="1306" max="1306" width="3" style="6" customWidth="1"/>
    <col min="1307" max="1307" width="5.125" style="6" customWidth="1"/>
    <col min="1308" max="1319" width="3.625" style="6" customWidth="1"/>
    <col min="1320" max="1320" width="1.625" style="6" customWidth="1"/>
    <col min="1321" max="1321" width="3.625" style="6" customWidth="1"/>
    <col min="1322" max="1322" width="7.625" style="6" customWidth="1"/>
    <col min="1323" max="1327" width="3.625" style="6" customWidth="1"/>
    <col min="1328" max="1328" width="1.625" style="6" customWidth="1"/>
    <col min="1329" max="1331" width="3.625" style="6" customWidth="1"/>
    <col min="1332" max="1332" width="2.5" style="6" customWidth="1"/>
    <col min="1333" max="1333" width="3.625" style="6" customWidth="1"/>
    <col min="1334" max="1334" width="2.25" style="6" customWidth="1"/>
    <col min="1335" max="1336" width="3.625" style="6" customWidth="1"/>
    <col min="1337" max="1536" width="9" style="6"/>
    <col min="1537" max="1537" width="3.125" style="6" customWidth="1"/>
    <col min="1538" max="1540" width="3.625" style="6" customWidth="1"/>
    <col min="1541" max="1541" width="3" style="6" customWidth="1"/>
    <col min="1542" max="1550" width="3.625" style="6" customWidth="1"/>
    <col min="1551" max="1551" width="1.625" style="6" customWidth="1"/>
    <col min="1552" max="1552" width="3.625" style="6" customWidth="1"/>
    <col min="1553" max="1553" width="7.625" style="6" customWidth="1"/>
    <col min="1554" max="1556" width="3.625" style="6" customWidth="1"/>
    <col min="1557" max="1557" width="5.125" style="6" customWidth="1"/>
    <col min="1558" max="1561" width="3.625" style="6" customWidth="1"/>
    <col min="1562" max="1562" width="3" style="6" customWidth="1"/>
    <col min="1563" max="1563" width="5.125" style="6" customWidth="1"/>
    <col min="1564" max="1575" width="3.625" style="6" customWidth="1"/>
    <col min="1576" max="1576" width="1.625" style="6" customWidth="1"/>
    <col min="1577" max="1577" width="3.625" style="6" customWidth="1"/>
    <col min="1578" max="1578" width="7.625" style="6" customWidth="1"/>
    <col min="1579" max="1583" width="3.625" style="6" customWidth="1"/>
    <col min="1584" max="1584" width="1.625" style="6" customWidth="1"/>
    <col min="1585" max="1587" width="3.625" style="6" customWidth="1"/>
    <col min="1588" max="1588" width="2.5" style="6" customWidth="1"/>
    <col min="1589" max="1589" width="3.625" style="6" customWidth="1"/>
    <col min="1590" max="1590" width="2.25" style="6" customWidth="1"/>
    <col min="1591" max="1592" width="3.625" style="6" customWidth="1"/>
    <col min="1593" max="1792" width="9" style="6"/>
    <col min="1793" max="1793" width="3.125" style="6" customWidth="1"/>
    <col min="1794" max="1796" width="3.625" style="6" customWidth="1"/>
    <col min="1797" max="1797" width="3" style="6" customWidth="1"/>
    <col min="1798" max="1806" width="3.625" style="6" customWidth="1"/>
    <col min="1807" max="1807" width="1.625" style="6" customWidth="1"/>
    <col min="1808" max="1808" width="3.625" style="6" customWidth="1"/>
    <col min="1809" max="1809" width="7.625" style="6" customWidth="1"/>
    <col min="1810" max="1812" width="3.625" style="6" customWidth="1"/>
    <col min="1813" max="1813" width="5.125" style="6" customWidth="1"/>
    <col min="1814" max="1817" width="3.625" style="6" customWidth="1"/>
    <col min="1818" max="1818" width="3" style="6" customWidth="1"/>
    <col min="1819" max="1819" width="5.125" style="6" customWidth="1"/>
    <col min="1820" max="1831" width="3.625" style="6" customWidth="1"/>
    <col min="1832" max="1832" width="1.625" style="6" customWidth="1"/>
    <col min="1833" max="1833" width="3.625" style="6" customWidth="1"/>
    <col min="1834" max="1834" width="7.625" style="6" customWidth="1"/>
    <col min="1835" max="1839" width="3.625" style="6" customWidth="1"/>
    <col min="1840" max="1840" width="1.625" style="6" customWidth="1"/>
    <col min="1841" max="1843" width="3.625" style="6" customWidth="1"/>
    <col min="1844" max="1844" width="2.5" style="6" customWidth="1"/>
    <col min="1845" max="1845" width="3.625" style="6" customWidth="1"/>
    <col min="1846" max="1846" width="2.25" style="6" customWidth="1"/>
    <col min="1847" max="1848" width="3.625" style="6" customWidth="1"/>
    <col min="1849" max="2048" width="9" style="6"/>
    <col min="2049" max="2049" width="3.125" style="6" customWidth="1"/>
    <col min="2050" max="2052" width="3.625" style="6" customWidth="1"/>
    <col min="2053" max="2053" width="3" style="6" customWidth="1"/>
    <col min="2054" max="2062" width="3.625" style="6" customWidth="1"/>
    <col min="2063" max="2063" width="1.625" style="6" customWidth="1"/>
    <col min="2064" max="2064" width="3.625" style="6" customWidth="1"/>
    <col min="2065" max="2065" width="7.625" style="6" customWidth="1"/>
    <col min="2066" max="2068" width="3.625" style="6" customWidth="1"/>
    <col min="2069" max="2069" width="5.125" style="6" customWidth="1"/>
    <col min="2070" max="2073" width="3.625" style="6" customWidth="1"/>
    <col min="2074" max="2074" width="3" style="6" customWidth="1"/>
    <col min="2075" max="2075" width="5.125" style="6" customWidth="1"/>
    <col min="2076" max="2087" width="3.625" style="6" customWidth="1"/>
    <col min="2088" max="2088" width="1.625" style="6" customWidth="1"/>
    <col min="2089" max="2089" width="3.625" style="6" customWidth="1"/>
    <col min="2090" max="2090" width="7.625" style="6" customWidth="1"/>
    <col min="2091" max="2095" width="3.625" style="6" customWidth="1"/>
    <col min="2096" max="2096" width="1.625" style="6" customWidth="1"/>
    <col min="2097" max="2099" width="3.625" style="6" customWidth="1"/>
    <col min="2100" max="2100" width="2.5" style="6" customWidth="1"/>
    <col min="2101" max="2101" width="3.625" style="6" customWidth="1"/>
    <col min="2102" max="2102" width="2.25" style="6" customWidth="1"/>
    <col min="2103" max="2104" width="3.625" style="6" customWidth="1"/>
    <col min="2105" max="2304" width="9" style="6"/>
    <col min="2305" max="2305" width="3.125" style="6" customWidth="1"/>
    <col min="2306" max="2308" width="3.625" style="6" customWidth="1"/>
    <col min="2309" max="2309" width="3" style="6" customWidth="1"/>
    <col min="2310" max="2318" width="3.625" style="6" customWidth="1"/>
    <col min="2319" max="2319" width="1.625" style="6" customWidth="1"/>
    <col min="2320" max="2320" width="3.625" style="6" customWidth="1"/>
    <col min="2321" max="2321" width="7.625" style="6" customWidth="1"/>
    <col min="2322" max="2324" width="3.625" style="6" customWidth="1"/>
    <col min="2325" max="2325" width="5.125" style="6" customWidth="1"/>
    <col min="2326" max="2329" width="3.625" style="6" customWidth="1"/>
    <col min="2330" max="2330" width="3" style="6" customWidth="1"/>
    <col min="2331" max="2331" width="5.125" style="6" customWidth="1"/>
    <col min="2332" max="2343" width="3.625" style="6" customWidth="1"/>
    <col min="2344" max="2344" width="1.625" style="6" customWidth="1"/>
    <col min="2345" max="2345" width="3.625" style="6" customWidth="1"/>
    <col min="2346" max="2346" width="7.625" style="6" customWidth="1"/>
    <col min="2347" max="2351" width="3.625" style="6" customWidth="1"/>
    <col min="2352" max="2352" width="1.625" style="6" customWidth="1"/>
    <col min="2353" max="2355" width="3.625" style="6" customWidth="1"/>
    <col min="2356" max="2356" width="2.5" style="6" customWidth="1"/>
    <col min="2357" max="2357" width="3.625" style="6" customWidth="1"/>
    <col min="2358" max="2358" width="2.25" style="6" customWidth="1"/>
    <col min="2359" max="2360" width="3.625" style="6" customWidth="1"/>
    <col min="2361" max="2560" width="9" style="6"/>
    <col min="2561" max="2561" width="3.125" style="6" customWidth="1"/>
    <col min="2562" max="2564" width="3.625" style="6" customWidth="1"/>
    <col min="2565" max="2565" width="3" style="6" customWidth="1"/>
    <col min="2566" max="2574" width="3.625" style="6" customWidth="1"/>
    <col min="2575" max="2575" width="1.625" style="6" customWidth="1"/>
    <col min="2576" max="2576" width="3.625" style="6" customWidth="1"/>
    <col min="2577" max="2577" width="7.625" style="6" customWidth="1"/>
    <col min="2578" max="2580" width="3.625" style="6" customWidth="1"/>
    <col min="2581" max="2581" width="5.125" style="6" customWidth="1"/>
    <col min="2582" max="2585" width="3.625" style="6" customWidth="1"/>
    <col min="2586" max="2586" width="3" style="6" customWidth="1"/>
    <col min="2587" max="2587" width="5.125" style="6" customWidth="1"/>
    <col min="2588" max="2599" width="3.625" style="6" customWidth="1"/>
    <col min="2600" max="2600" width="1.625" style="6" customWidth="1"/>
    <col min="2601" max="2601" width="3.625" style="6" customWidth="1"/>
    <col min="2602" max="2602" width="7.625" style="6" customWidth="1"/>
    <col min="2603" max="2607" width="3.625" style="6" customWidth="1"/>
    <col min="2608" max="2608" width="1.625" style="6" customWidth="1"/>
    <col min="2609" max="2611" width="3.625" style="6" customWidth="1"/>
    <col min="2612" max="2612" width="2.5" style="6" customWidth="1"/>
    <col min="2613" max="2613" width="3.625" style="6" customWidth="1"/>
    <col min="2614" max="2614" width="2.25" style="6" customWidth="1"/>
    <col min="2615" max="2616" width="3.625" style="6" customWidth="1"/>
    <col min="2617" max="2816" width="9" style="6"/>
    <col min="2817" max="2817" width="3.125" style="6" customWidth="1"/>
    <col min="2818" max="2820" width="3.625" style="6" customWidth="1"/>
    <col min="2821" max="2821" width="3" style="6" customWidth="1"/>
    <col min="2822" max="2830" width="3.625" style="6" customWidth="1"/>
    <col min="2831" max="2831" width="1.625" style="6" customWidth="1"/>
    <col min="2832" max="2832" width="3.625" style="6" customWidth="1"/>
    <col min="2833" max="2833" width="7.625" style="6" customWidth="1"/>
    <col min="2834" max="2836" width="3.625" style="6" customWidth="1"/>
    <col min="2837" max="2837" width="5.125" style="6" customWidth="1"/>
    <col min="2838" max="2841" width="3.625" style="6" customWidth="1"/>
    <col min="2842" max="2842" width="3" style="6" customWidth="1"/>
    <col min="2843" max="2843" width="5.125" style="6" customWidth="1"/>
    <col min="2844" max="2855" width="3.625" style="6" customWidth="1"/>
    <col min="2856" max="2856" width="1.625" style="6" customWidth="1"/>
    <col min="2857" max="2857" width="3.625" style="6" customWidth="1"/>
    <col min="2858" max="2858" width="7.625" style="6" customWidth="1"/>
    <col min="2859" max="2863" width="3.625" style="6" customWidth="1"/>
    <col min="2864" max="2864" width="1.625" style="6" customWidth="1"/>
    <col min="2865" max="2867" width="3.625" style="6" customWidth="1"/>
    <col min="2868" max="2868" width="2.5" style="6" customWidth="1"/>
    <col min="2869" max="2869" width="3.625" style="6" customWidth="1"/>
    <col min="2870" max="2870" width="2.25" style="6" customWidth="1"/>
    <col min="2871" max="2872" width="3.625" style="6" customWidth="1"/>
    <col min="2873" max="3072" width="9" style="6"/>
    <col min="3073" max="3073" width="3.125" style="6" customWidth="1"/>
    <col min="3074" max="3076" width="3.625" style="6" customWidth="1"/>
    <col min="3077" max="3077" width="3" style="6" customWidth="1"/>
    <col min="3078" max="3086" width="3.625" style="6" customWidth="1"/>
    <col min="3087" max="3087" width="1.625" style="6" customWidth="1"/>
    <col min="3088" max="3088" width="3.625" style="6" customWidth="1"/>
    <col min="3089" max="3089" width="7.625" style="6" customWidth="1"/>
    <col min="3090" max="3092" width="3.625" style="6" customWidth="1"/>
    <col min="3093" max="3093" width="5.125" style="6" customWidth="1"/>
    <col min="3094" max="3097" width="3.625" style="6" customWidth="1"/>
    <col min="3098" max="3098" width="3" style="6" customWidth="1"/>
    <col min="3099" max="3099" width="5.125" style="6" customWidth="1"/>
    <col min="3100" max="3111" width="3.625" style="6" customWidth="1"/>
    <col min="3112" max="3112" width="1.625" style="6" customWidth="1"/>
    <col min="3113" max="3113" width="3.625" style="6" customWidth="1"/>
    <col min="3114" max="3114" width="7.625" style="6" customWidth="1"/>
    <col min="3115" max="3119" width="3.625" style="6" customWidth="1"/>
    <col min="3120" max="3120" width="1.625" style="6" customWidth="1"/>
    <col min="3121" max="3123" width="3.625" style="6" customWidth="1"/>
    <col min="3124" max="3124" width="2.5" style="6" customWidth="1"/>
    <col min="3125" max="3125" width="3.625" style="6" customWidth="1"/>
    <col min="3126" max="3126" width="2.25" style="6" customWidth="1"/>
    <col min="3127" max="3128" width="3.625" style="6" customWidth="1"/>
    <col min="3129" max="3328" width="9" style="6"/>
    <col min="3329" max="3329" width="3.125" style="6" customWidth="1"/>
    <col min="3330" max="3332" width="3.625" style="6" customWidth="1"/>
    <col min="3333" max="3333" width="3" style="6" customWidth="1"/>
    <col min="3334" max="3342" width="3.625" style="6" customWidth="1"/>
    <col min="3343" max="3343" width="1.625" style="6" customWidth="1"/>
    <col min="3344" max="3344" width="3.625" style="6" customWidth="1"/>
    <col min="3345" max="3345" width="7.625" style="6" customWidth="1"/>
    <col min="3346" max="3348" width="3.625" style="6" customWidth="1"/>
    <col min="3349" max="3349" width="5.125" style="6" customWidth="1"/>
    <col min="3350" max="3353" width="3.625" style="6" customWidth="1"/>
    <col min="3354" max="3354" width="3" style="6" customWidth="1"/>
    <col min="3355" max="3355" width="5.125" style="6" customWidth="1"/>
    <col min="3356" max="3367" width="3.625" style="6" customWidth="1"/>
    <col min="3368" max="3368" width="1.625" style="6" customWidth="1"/>
    <col min="3369" max="3369" width="3.625" style="6" customWidth="1"/>
    <col min="3370" max="3370" width="7.625" style="6" customWidth="1"/>
    <col min="3371" max="3375" width="3.625" style="6" customWidth="1"/>
    <col min="3376" max="3376" width="1.625" style="6" customWidth="1"/>
    <col min="3377" max="3379" width="3.625" style="6" customWidth="1"/>
    <col min="3380" max="3380" width="2.5" style="6" customWidth="1"/>
    <col min="3381" max="3381" width="3.625" style="6" customWidth="1"/>
    <col min="3382" max="3382" width="2.25" style="6" customWidth="1"/>
    <col min="3383" max="3384" width="3.625" style="6" customWidth="1"/>
    <col min="3385" max="3584" width="9" style="6"/>
    <col min="3585" max="3585" width="3.125" style="6" customWidth="1"/>
    <col min="3586" max="3588" width="3.625" style="6" customWidth="1"/>
    <col min="3589" max="3589" width="3" style="6" customWidth="1"/>
    <col min="3590" max="3598" width="3.625" style="6" customWidth="1"/>
    <col min="3599" max="3599" width="1.625" style="6" customWidth="1"/>
    <col min="3600" max="3600" width="3.625" style="6" customWidth="1"/>
    <col min="3601" max="3601" width="7.625" style="6" customWidth="1"/>
    <col min="3602" max="3604" width="3.625" style="6" customWidth="1"/>
    <col min="3605" max="3605" width="5.125" style="6" customWidth="1"/>
    <col min="3606" max="3609" width="3.625" style="6" customWidth="1"/>
    <col min="3610" max="3610" width="3" style="6" customWidth="1"/>
    <col min="3611" max="3611" width="5.125" style="6" customWidth="1"/>
    <col min="3612" max="3623" width="3.625" style="6" customWidth="1"/>
    <col min="3624" max="3624" width="1.625" style="6" customWidth="1"/>
    <col min="3625" max="3625" width="3.625" style="6" customWidth="1"/>
    <col min="3626" max="3626" width="7.625" style="6" customWidth="1"/>
    <col min="3627" max="3631" width="3.625" style="6" customWidth="1"/>
    <col min="3632" max="3632" width="1.625" style="6" customWidth="1"/>
    <col min="3633" max="3635" width="3.625" style="6" customWidth="1"/>
    <col min="3636" max="3636" width="2.5" style="6" customWidth="1"/>
    <col min="3637" max="3637" width="3.625" style="6" customWidth="1"/>
    <col min="3638" max="3638" width="2.25" style="6" customWidth="1"/>
    <col min="3639" max="3640" width="3.625" style="6" customWidth="1"/>
    <col min="3641" max="3840" width="9" style="6"/>
    <col min="3841" max="3841" width="3.125" style="6" customWidth="1"/>
    <col min="3842" max="3844" width="3.625" style="6" customWidth="1"/>
    <col min="3845" max="3845" width="3" style="6" customWidth="1"/>
    <col min="3846" max="3854" width="3.625" style="6" customWidth="1"/>
    <col min="3855" max="3855" width="1.625" style="6" customWidth="1"/>
    <col min="3856" max="3856" width="3.625" style="6" customWidth="1"/>
    <col min="3857" max="3857" width="7.625" style="6" customWidth="1"/>
    <col min="3858" max="3860" width="3.625" style="6" customWidth="1"/>
    <col min="3861" max="3861" width="5.125" style="6" customWidth="1"/>
    <col min="3862" max="3865" width="3.625" style="6" customWidth="1"/>
    <col min="3866" max="3866" width="3" style="6" customWidth="1"/>
    <col min="3867" max="3867" width="5.125" style="6" customWidth="1"/>
    <col min="3868" max="3879" width="3.625" style="6" customWidth="1"/>
    <col min="3880" max="3880" width="1.625" style="6" customWidth="1"/>
    <col min="3881" max="3881" width="3.625" style="6" customWidth="1"/>
    <col min="3882" max="3882" width="7.625" style="6" customWidth="1"/>
    <col min="3883" max="3887" width="3.625" style="6" customWidth="1"/>
    <col min="3888" max="3888" width="1.625" style="6" customWidth="1"/>
    <col min="3889" max="3891" width="3.625" style="6" customWidth="1"/>
    <col min="3892" max="3892" width="2.5" style="6" customWidth="1"/>
    <col min="3893" max="3893" width="3.625" style="6" customWidth="1"/>
    <col min="3894" max="3894" width="2.25" style="6" customWidth="1"/>
    <col min="3895" max="3896" width="3.625" style="6" customWidth="1"/>
    <col min="3897" max="4096" width="9" style="6"/>
    <col min="4097" max="4097" width="3.125" style="6" customWidth="1"/>
    <col min="4098" max="4100" width="3.625" style="6" customWidth="1"/>
    <col min="4101" max="4101" width="3" style="6" customWidth="1"/>
    <col min="4102" max="4110" width="3.625" style="6" customWidth="1"/>
    <col min="4111" max="4111" width="1.625" style="6" customWidth="1"/>
    <col min="4112" max="4112" width="3.625" style="6" customWidth="1"/>
    <col min="4113" max="4113" width="7.625" style="6" customWidth="1"/>
    <col min="4114" max="4116" width="3.625" style="6" customWidth="1"/>
    <col min="4117" max="4117" width="5.125" style="6" customWidth="1"/>
    <col min="4118" max="4121" width="3.625" style="6" customWidth="1"/>
    <col min="4122" max="4122" width="3" style="6" customWidth="1"/>
    <col min="4123" max="4123" width="5.125" style="6" customWidth="1"/>
    <col min="4124" max="4135" width="3.625" style="6" customWidth="1"/>
    <col min="4136" max="4136" width="1.625" style="6" customWidth="1"/>
    <col min="4137" max="4137" width="3.625" style="6" customWidth="1"/>
    <col min="4138" max="4138" width="7.625" style="6" customWidth="1"/>
    <col min="4139" max="4143" width="3.625" style="6" customWidth="1"/>
    <col min="4144" max="4144" width="1.625" style="6" customWidth="1"/>
    <col min="4145" max="4147" width="3.625" style="6" customWidth="1"/>
    <col min="4148" max="4148" width="2.5" style="6" customWidth="1"/>
    <col min="4149" max="4149" width="3.625" style="6" customWidth="1"/>
    <col min="4150" max="4150" width="2.25" style="6" customWidth="1"/>
    <col min="4151" max="4152" width="3.625" style="6" customWidth="1"/>
    <col min="4153" max="4352" width="9" style="6"/>
    <col min="4353" max="4353" width="3.125" style="6" customWidth="1"/>
    <col min="4354" max="4356" width="3.625" style="6" customWidth="1"/>
    <col min="4357" max="4357" width="3" style="6" customWidth="1"/>
    <col min="4358" max="4366" width="3.625" style="6" customWidth="1"/>
    <col min="4367" max="4367" width="1.625" style="6" customWidth="1"/>
    <col min="4368" max="4368" width="3.625" style="6" customWidth="1"/>
    <col min="4369" max="4369" width="7.625" style="6" customWidth="1"/>
    <col min="4370" max="4372" width="3.625" style="6" customWidth="1"/>
    <col min="4373" max="4373" width="5.125" style="6" customWidth="1"/>
    <col min="4374" max="4377" width="3.625" style="6" customWidth="1"/>
    <col min="4378" max="4378" width="3" style="6" customWidth="1"/>
    <col min="4379" max="4379" width="5.125" style="6" customWidth="1"/>
    <col min="4380" max="4391" width="3.625" style="6" customWidth="1"/>
    <col min="4392" max="4392" width="1.625" style="6" customWidth="1"/>
    <col min="4393" max="4393" width="3.625" style="6" customWidth="1"/>
    <col min="4394" max="4394" width="7.625" style="6" customWidth="1"/>
    <col min="4395" max="4399" width="3.625" style="6" customWidth="1"/>
    <col min="4400" max="4400" width="1.625" style="6" customWidth="1"/>
    <col min="4401" max="4403" width="3.625" style="6" customWidth="1"/>
    <col min="4404" max="4404" width="2.5" style="6" customWidth="1"/>
    <col min="4405" max="4405" width="3.625" style="6" customWidth="1"/>
    <col min="4406" max="4406" width="2.25" style="6" customWidth="1"/>
    <col min="4407" max="4408" width="3.625" style="6" customWidth="1"/>
    <col min="4409" max="4608" width="9" style="6"/>
    <col min="4609" max="4609" width="3.125" style="6" customWidth="1"/>
    <col min="4610" max="4612" width="3.625" style="6" customWidth="1"/>
    <col min="4613" max="4613" width="3" style="6" customWidth="1"/>
    <col min="4614" max="4622" width="3.625" style="6" customWidth="1"/>
    <col min="4623" max="4623" width="1.625" style="6" customWidth="1"/>
    <col min="4624" max="4624" width="3.625" style="6" customWidth="1"/>
    <col min="4625" max="4625" width="7.625" style="6" customWidth="1"/>
    <col min="4626" max="4628" width="3.625" style="6" customWidth="1"/>
    <col min="4629" max="4629" width="5.125" style="6" customWidth="1"/>
    <col min="4630" max="4633" width="3.625" style="6" customWidth="1"/>
    <col min="4634" max="4634" width="3" style="6" customWidth="1"/>
    <col min="4635" max="4635" width="5.125" style="6" customWidth="1"/>
    <col min="4636" max="4647" width="3.625" style="6" customWidth="1"/>
    <col min="4648" max="4648" width="1.625" style="6" customWidth="1"/>
    <col min="4649" max="4649" width="3.625" style="6" customWidth="1"/>
    <col min="4650" max="4650" width="7.625" style="6" customWidth="1"/>
    <col min="4651" max="4655" width="3.625" style="6" customWidth="1"/>
    <col min="4656" max="4656" width="1.625" style="6" customWidth="1"/>
    <col min="4657" max="4659" width="3.625" style="6" customWidth="1"/>
    <col min="4660" max="4660" width="2.5" style="6" customWidth="1"/>
    <col min="4661" max="4661" width="3.625" style="6" customWidth="1"/>
    <col min="4662" max="4662" width="2.25" style="6" customWidth="1"/>
    <col min="4663" max="4664" width="3.625" style="6" customWidth="1"/>
    <col min="4665" max="4864" width="9" style="6"/>
    <col min="4865" max="4865" width="3.125" style="6" customWidth="1"/>
    <col min="4866" max="4868" width="3.625" style="6" customWidth="1"/>
    <col min="4869" max="4869" width="3" style="6" customWidth="1"/>
    <col min="4870" max="4878" width="3.625" style="6" customWidth="1"/>
    <col min="4879" max="4879" width="1.625" style="6" customWidth="1"/>
    <col min="4880" max="4880" width="3.625" style="6" customWidth="1"/>
    <col min="4881" max="4881" width="7.625" style="6" customWidth="1"/>
    <col min="4882" max="4884" width="3.625" style="6" customWidth="1"/>
    <col min="4885" max="4885" width="5.125" style="6" customWidth="1"/>
    <col min="4886" max="4889" width="3.625" style="6" customWidth="1"/>
    <col min="4890" max="4890" width="3" style="6" customWidth="1"/>
    <col min="4891" max="4891" width="5.125" style="6" customWidth="1"/>
    <col min="4892" max="4903" width="3.625" style="6" customWidth="1"/>
    <col min="4904" max="4904" width="1.625" style="6" customWidth="1"/>
    <col min="4905" max="4905" width="3.625" style="6" customWidth="1"/>
    <col min="4906" max="4906" width="7.625" style="6" customWidth="1"/>
    <col min="4907" max="4911" width="3.625" style="6" customWidth="1"/>
    <col min="4912" max="4912" width="1.625" style="6" customWidth="1"/>
    <col min="4913" max="4915" width="3.625" style="6" customWidth="1"/>
    <col min="4916" max="4916" width="2.5" style="6" customWidth="1"/>
    <col min="4917" max="4917" width="3.625" style="6" customWidth="1"/>
    <col min="4918" max="4918" width="2.25" style="6" customWidth="1"/>
    <col min="4919" max="4920" width="3.625" style="6" customWidth="1"/>
    <col min="4921" max="5120" width="9" style="6"/>
    <col min="5121" max="5121" width="3.125" style="6" customWidth="1"/>
    <col min="5122" max="5124" width="3.625" style="6" customWidth="1"/>
    <col min="5125" max="5125" width="3" style="6" customWidth="1"/>
    <col min="5126" max="5134" width="3.625" style="6" customWidth="1"/>
    <col min="5135" max="5135" width="1.625" style="6" customWidth="1"/>
    <col min="5136" max="5136" width="3.625" style="6" customWidth="1"/>
    <col min="5137" max="5137" width="7.625" style="6" customWidth="1"/>
    <col min="5138" max="5140" width="3.625" style="6" customWidth="1"/>
    <col min="5141" max="5141" width="5.125" style="6" customWidth="1"/>
    <col min="5142" max="5145" width="3.625" style="6" customWidth="1"/>
    <col min="5146" max="5146" width="3" style="6" customWidth="1"/>
    <col min="5147" max="5147" width="5.125" style="6" customWidth="1"/>
    <col min="5148" max="5159" width="3.625" style="6" customWidth="1"/>
    <col min="5160" max="5160" width="1.625" style="6" customWidth="1"/>
    <col min="5161" max="5161" width="3.625" style="6" customWidth="1"/>
    <col min="5162" max="5162" width="7.625" style="6" customWidth="1"/>
    <col min="5163" max="5167" width="3.625" style="6" customWidth="1"/>
    <col min="5168" max="5168" width="1.625" style="6" customWidth="1"/>
    <col min="5169" max="5171" width="3.625" style="6" customWidth="1"/>
    <col min="5172" max="5172" width="2.5" style="6" customWidth="1"/>
    <col min="5173" max="5173" width="3.625" style="6" customWidth="1"/>
    <col min="5174" max="5174" width="2.25" style="6" customWidth="1"/>
    <col min="5175" max="5176" width="3.625" style="6" customWidth="1"/>
    <col min="5177" max="5376" width="9" style="6"/>
    <col min="5377" max="5377" width="3.125" style="6" customWidth="1"/>
    <col min="5378" max="5380" width="3.625" style="6" customWidth="1"/>
    <col min="5381" max="5381" width="3" style="6" customWidth="1"/>
    <col min="5382" max="5390" width="3.625" style="6" customWidth="1"/>
    <col min="5391" max="5391" width="1.625" style="6" customWidth="1"/>
    <col min="5392" max="5392" width="3.625" style="6" customWidth="1"/>
    <col min="5393" max="5393" width="7.625" style="6" customWidth="1"/>
    <col min="5394" max="5396" width="3.625" style="6" customWidth="1"/>
    <col min="5397" max="5397" width="5.125" style="6" customWidth="1"/>
    <col min="5398" max="5401" width="3.625" style="6" customWidth="1"/>
    <col min="5402" max="5402" width="3" style="6" customWidth="1"/>
    <col min="5403" max="5403" width="5.125" style="6" customWidth="1"/>
    <col min="5404" max="5415" width="3.625" style="6" customWidth="1"/>
    <col min="5416" max="5416" width="1.625" style="6" customWidth="1"/>
    <col min="5417" max="5417" width="3.625" style="6" customWidth="1"/>
    <col min="5418" max="5418" width="7.625" style="6" customWidth="1"/>
    <col min="5419" max="5423" width="3.625" style="6" customWidth="1"/>
    <col min="5424" max="5424" width="1.625" style="6" customWidth="1"/>
    <col min="5425" max="5427" width="3.625" style="6" customWidth="1"/>
    <col min="5428" max="5428" width="2.5" style="6" customWidth="1"/>
    <col min="5429" max="5429" width="3.625" style="6" customWidth="1"/>
    <col min="5430" max="5430" width="2.25" style="6" customWidth="1"/>
    <col min="5431" max="5432" width="3.625" style="6" customWidth="1"/>
    <col min="5433" max="5632" width="9" style="6"/>
    <col min="5633" max="5633" width="3.125" style="6" customWidth="1"/>
    <col min="5634" max="5636" width="3.625" style="6" customWidth="1"/>
    <col min="5637" max="5637" width="3" style="6" customWidth="1"/>
    <col min="5638" max="5646" width="3.625" style="6" customWidth="1"/>
    <col min="5647" max="5647" width="1.625" style="6" customWidth="1"/>
    <col min="5648" max="5648" width="3.625" style="6" customWidth="1"/>
    <col min="5649" max="5649" width="7.625" style="6" customWidth="1"/>
    <col min="5650" max="5652" width="3.625" style="6" customWidth="1"/>
    <col min="5653" max="5653" width="5.125" style="6" customWidth="1"/>
    <col min="5654" max="5657" width="3.625" style="6" customWidth="1"/>
    <col min="5658" max="5658" width="3" style="6" customWidth="1"/>
    <col min="5659" max="5659" width="5.125" style="6" customWidth="1"/>
    <col min="5660" max="5671" width="3.625" style="6" customWidth="1"/>
    <col min="5672" max="5672" width="1.625" style="6" customWidth="1"/>
    <col min="5673" max="5673" width="3.625" style="6" customWidth="1"/>
    <col min="5674" max="5674" width="7.625" style="6" customWidth="1"/>
    <col min="5675" max="5679" width="3.625" style="6" customWidth="1"/>
    <col min="5680" max="5680" width="1.625" style="6" customWidth="1"/>
    <col min="5681" max="5683" width="3.625" style="6" customWidth="1"/>
    <col min="5684" max="5684" width="2.5" style="6" customWidth="1"/>
    <col min="5685" max="5685" width="3.625" style="6" customWidth="1"/>
    <col min="5686" max="5686" width="2.25" style="6" customWidth="1"/>
    <col min="5687" max="5688" width="3.625" style="6" customWidth="1"/>
    <col min="5689" max="5888" width="9" style="6"/>
    <col min="5889" max="5889" width="3.125" style="6" customWidth="1"/>
    <col min="5890" max="5892" width="3.625" style="6" customWidth="1"/>
    <col min="5893" max="5893" width="3" style="6" customWidth="1"/>
    <col min="5894" max="5902" width="3.625" style="6" customWidth="1"/>
    <col min="5903" max="5903" width="1.625" style="6" customWidth="1"/>
    <col min="5904" max="5904" width="3.625" style="6" customWidth="1"/>
    <col min="5905" max="5905" width="7.625" style="6" customWidth="1"/>
    <col min="5906" max="5908" width="3.625" style="6" customWidth="1"/>
    <col min="5909" max="5909" width="5.125" style="6" customWidth="1"/>
    <col min="5910" max="5913" width="3.625" style="6" customWidth="1"/>
    <col min="5914" max="5914" width="3" style="6" customWidth="1"/>
    <col min="5915" max="5915" width="5.125" style="6" customWidth="1"/>
    <col min="5916" max="5927" width="3.625" style="6" customWidth="1"/>
    <col min="5928" max="5928" width="1.625" style="6" customWidth="1"/>
    <col min="5929" max="5929" width="3.625" style="6" customWidth="1"/>
    <col min="5930" max="5930" width="7.625" style="6" customWidth="1"/>
    <col min="5931" max="5935" width="3.625" style="6" customWidth="1"/>
    <col min="5936" max="5936" width="1.625" style="6" customWidth="1"/>
    <col min="5937" max="5939" width="3.625" style="6" customWidth="1"/>
    <col min="5940" max="5940" width="2.5" style="6" customWidth="1"/>
    <col min="5941" max="5941" width="3.625" style="6" customWidth="1"/>
    <col min="5942" max="5942" width="2.25" style="6" customWidth="1"/>
    <col min="5943" max="5944" width="3.625" style="6" customWidth="1"/>
    <col min="5945" max="6144" width="9" style="6"/>
    <col min="6145" max="6145" width="3.125" style="6" customWidth="1"/>
    <col min="6146" max="6148" width="3.625" style="6" customWidth="1"/>
    <col min="6149" max="6149" width="3" style="6" customWidth="1"/>
    <col min="6150" max="6158" width="3.625" style="6" customWidth="1"/>
    <col min="6159" max="6159" width="1.625" style="6" customWidth="1"/>
    <col min="6160" max="6160" width="3.625" style="6" customWidth="1"/>
    <col min="6161" max="6161" width="7.625" style="6" customWidth="1"/>
    <col min="6162" max="6164" width="3.625" style="6" customWidth="1"/>
    <col min="6165" max="6165" width="5.125" style="6" customWidth="1"/>
    <col min="6166" max="6169" width="3.625" style="6" customWidth="1"/>
    <col min="6170" max="6170" width="3" style="6" customWidth="1"/>
    <col min="6171" max="6171" width="5.125" style="6" customWidth="1"/>
    <col min="6172" max="6183" width="3.625" style="6" customWidth="1"/>
    <col min="6184" max="6184" width="1.625" style="6" customWidth="1"/>
    <col min="6185" max="6185" width="3.625" style="6" customWidth="1"/>
    <col min="6186" max="6186" width="7.625" style="6" customWidth="1"/>
    <col min="6187" max="6191" width="3.625" style="6" customWidth="1"/>
    <col min="6192" max="6192" width="1.625" style="6" customWidth="1"/>
    <col min="6193" max="6195" width="3.625" style="6" customWidth="1"/>
    <col min="6196" max="6196" width="2.5" style="6" customWidth="1"/>
    <col min="6197" max="6197" width="3.625" style="6" customWidth="1"/>
    <col min="6198" max="6198" width="2.25" style="6" customWidth="1"/>
    <col min="6199" max="6200" width="3.625" style="6" customWidth="1"/>
    <col min="6201" max="6400" width="9" style="6"/>
    <col min="6401" max="6401" width="3.125" style="6" customWidth="1"/>
    <col min="6402" max="6404" width="3.625" style="6" customWidth="1"/>
    <col min="6405" max="6405" width="3" style="6" customWidth="1"/>
    <col min="6406" max="6414" width="3.625" style="6" customWidth="1"/>
    <col min="6415" max="6415" width="1.625" style="6" customWidth="1"/>
    <col min="6416" max="6416" width="3.625" style="6" customWidth="1"/>
    <col min="6417" max="6417" width="7.625" style="6" customWidth="1"/>
    <col min="6418" max="6420" width="3.625" style="6" customWidth="1"/>
    <col min="6421" max="6421" width="5.125" style="6" customWidth="1"/>
    <col min="6422" max="6425" width="3.625" style="6" customWidth="1"/>
    <col min="6426" max="6426" width="3" style="6" customWidth="1"/>
    <col min="6427" max="6427" width="5.125" style="6" customWidth="1"/>
    <col min="6428" max="6439" width="3.625" style="6" customWidth="1"/>
    <col min="6440" max="6440" width="1.625" style="6" customWidth="1"/>
    <col min="6441" max="6441" width="3.625" style="6" customWidth="1"/>
    <col min="6442" max="6442" width="7.625" style="6" customWidth="1"/>
    <col min="6443" max="6447" width="3.625" style="6" customWidth="1"/>
    <col min="6448" max="6448" width="1.625" style="6" customWidth="1"/>
    <col min="6449" max="6451" width="3.625" style="6" customWidth="1"/>
    <col min="6452" max="6452" width="2.5" style="6" customWidth="1"/>
    <col min="6453" max="6453" width="3.625" style="6" customWidth="1"/>
    <col min="6454" max="6454" width="2.25" style="6" customWidth="1"/>
    <col min="6455" max="6456" width="3.625" style="6" customWidth="1"/>
    <col min="6457" max="6656" width="9" style="6"/>
    <col min="6657" max="6657" width="3.125" style="6" customWidth="1"/>
    <col min="6658" max="6660" width="3.625" style="6" customWidth="1"/>
    <col min="6661" max="6661" width="3" style="6" customWidth="1"/>
    <col min="6662" max="6670" width="3.625" style="6" customWidth="1"/>
    <col min="6671" max="6671" width="1.625" style="6" customWidth="1"/>
    <col min="6672" max="6672" width="3.625" style="6" customWidth="1"/>
    <col min="6673" max="6673" width="7.625" style="6" customWidth="1"/>
    <col min="6674" max="6676" width="3.625" style="6" customWidth="1"/>
    <col min="6677" max="6677" width="5.125" style="6" customWidth="1"/>
    <col min="6678" max="6681" width="3.625" style="6" customWidth="1"/>
    <col min="6682" max="6682" width="3" style="6" customWidth="1"/>
    <col min="6683" max="6683" width="5.125" style="6" customWidth="1"/>
    <col min="6684" max="6695" width="3.625" style="6" customWidth="1"/>
    <col min="6696" max="6696" width="1.625" style="6" customWidth="1"/>
    <col min="6697" max="6697" width="3.625" style="6" customWidth="1"/>
    <col min="6698" max="6698" width="7.625" style="6" customWidth="1"/>
    <col min="6699" max="6703" width="3.625" style="6" customWidth="1"/>
    <col min="6704" max="6704" width="1.625" style="6" customWidth="1"/>
    <col min="6705" max="6707" width="3.625" style="6" customWidth="1"/>
    <col min="6708" max="6708" width="2.5" style="6" customWidth="1"/>
    <col min="6709" max="6709" width="3.625" style="6" customWidth="1"/>
    <col min="6710" max="6710" width="2.25" style="6" customWidth="1"/>
    <col min="6711" max="6712" width="3.625" style="6" customWidth="1"/>
    <col min="6713" max="6912" width="9" style="6"/>
    <col min="6913" max="6913" width="3.125" style="6" customWidth="1"/>
    <col min="6914" max="6916" width="3.625" style="6" customWidth="1"/>
    <col min="6917" max="6917" width="3" style="6" customWidth="1"/>
    <col min="6918" max="6926" width="3.625" style="6" customWidth="1"/>
    <col min="6927" max="6927" width="1.625" style="6" customWidth="1"/>
    <col min="6928" max="6928" width="3.625" style="6" customWidth="1"/>
    <col min="6929" max="6929" width="7.625" style="6" customWidth="1"/>
    <col min="6930" max="6932" width="3.625" style="6" customWidth="1"/>
    <col min="6933" max="6933" width="5.125" style="6" customWidth="1"/>
    <col min="6934" max="6937" width="3.625" style="6" customWidth="1"/>
    <col min="6938" max="6938" width="3" style="6" customWidth="1"/>
    <col min="6939" max="6939" width="5.125" style="6" customWidth="1"/>
    <col min="6940" max="6951" width="3.625" style="6" customWidth="1"/>
    <col min="6952" max="6952" width="1.625" style="6" customWidth="1"/>
    <col min="6953" max="6953" width="3.625" style="6" customWidth="1"/>
    <col min="6954" max="6954" width="7.625" style="6" customWidth="1"/>
    <col min="6955" max="6959" width="3.625" style="6" customWidth="1"/>
    <col min="6960" max="6960" width="1.625" style="6" customWidth="1"/>
    <col min="6961" max="6963" width="3.625" style="6" customWidth="1"/>
    <col min="6964" max="6964" width="2.5" style="6" customWidth="1"/>
    <col min="6965" max="6965" width="3.625" style="6" customWidth="1"/>
    <col min="6966" max="6966" width="2.25" style="6" customWidth="1"/>
    <col min="6967" max="6968" width="3.625" style="6" customWidth="1"/>
    <col min="6969" max="7168" width="9" style="6"/>
    <col min="7169" max="7169" width="3.125" style="6" customWidth="1"/>
    <col min="7170" max="7172" width="3.625" style="6" customWidth="1"/>
    <col min="7173" max="7173" width="3" style="6" customWidth="1"/>
    <col min="7174" max="7182" width="3.625" style="6" customWidth="1"/>
    <col min="7183" max="7183" width="1.625" style="6" customWidth="1"/>
    <col min="7184" max="7184" width="3.625" style="6" customWidth="1"/>
    <col min="7185" max="7185" width="7.625" style="6" customWidth="1"/>
    <col min="7186" max="7188" width="3.625" style="6" customWidth="1"/>
    <col min="7189" max="7189" width="5.125" style="6" customWidth="1"/>
    <col min="7190" max="7193" width="3.625" style="6" customWidth="1"/>
    <col min="7194" max="7194" width="3" style="6" customWidth="1"/>
    <col min="7195" max="7195" width="5.125" style="6" customWidth="1"/>
    <col min="7196" max="7207" width="3.625" style="6" customWidth="1"/>
    <col min="7208" max="7208" width="1.625" style="6" customWidth="1"/>
    <col min="7209" max="7209" width="3.625" style="6" customWidth="1"/>
    <col min="7210" max="7210" width="7.625" style="6" customWidth="1"/>
    <col min="7211" max="7215" width="3.625" style="6" customWidth="1"/>
    <col min="7216" max="7216" width="1.625" style="6" customWidth="1"/>
    <col min="7217" max="7219" width="3.625" style="6" customWidth="1"/>
    <col min="7220" max="7220" width="2.5" style="6" customWidth="1"/>
    <col min="7221" max="7221" width="3.625" style="6" customWidth="1"/>
    <col min="7222" max="7222" width="2.25" style="6" customWidth="1"/>
    <col min="7223" max="7224" width="3.625" style="6" customWidth="1"/>
    <col min="7225" max="7424" width="9" style="6"/>
    <col min="7425" max="7425" width="3.125" style="6" customWidth="1"/>
    <col min="7426" max="7428" width="3.625" style="6" customWidth="1"/>
    <col min="7429" max="7429" width="3" style="6" customWidth="1"/>
    <col min="7430" max="7438" width="3.625" style="6" customWidth="1"/>
    <col min="7439" max="7439" width="1.625" style="6" customWidth="1"/>
    <col min="7440" max="7440" width="3.625" style="6" customWidth="1"/>
    <col min="7441" max="7441" width="7.625" style="6" customWidth="1"/>
    <col min="7442" max="7444" width="3.625" style="6" customWidth="1"/>
    <col min="7445" max="7445" width="5.125" style="6" customWidth="1"/>
    <col min="7446" max="7449" width="3.625" style="6" customWidth="1"/>
    <col min="7450" max="7450" width="3" style="6" customWidth="1"/>
    <col min="7451" max="7451" width="5.125" style="6" customWidth="1"/>
    <col min="7452" max="7463" width="3.625" style="6" customWidth="1"/>
    <col min="7464" max="7464" width="1.625" style="6" customWidth="1"/>
    <col min="7465" max="7465" width="3.625" style="6" customWidth="1"/>
    <col min="7466" max="7466" width="7.625" style="6" customWidth="1"/>
    <col min="7467" max="7471" width="3.625" style="6" customWidth="1"/>
    <col min="7472" max="7472" width="1.625" style="6" customWidth="1"/>
    <col min="7473" max="7475" width="3.625" style="6" customWidth="1"/>
    <col min="7476" max="7476" width="2.5" style="6" customWidth="1"/>
    <col min="7477" max="7477" width="3.625" style="6" customWidth="1"/>
    <col min="7478" max="7478" width="2.25" style="6" customWidth="1"/>
    <col min="7479" max="7480" width="3.625" style="6" customWidth="1"/>
    <col min="7481" max="7680" width="9" style="6"/>
    <col min="7681" max="7681" width="3.125" style="6" customWidth="1"/>
    <col min="7682" max="7684" width="3.625" style="6" customWidth="1"/>
    <col min="7685" max="7685" width="3" style="6" customWidth="1"/>
    <col min="7686" max="7694" width="3.625" style="6" customWidth="1"/>
    <col min="7695" max="7695" width="1.625" style="6" customWidth="1"/>
    <col min="7696" max="7696" width="3.625" style="6" customWidth="1"/>
    <col min="7697" max="7697" width="7.625" style="6" customWidth="1"/>
    <col min="7698" max="7700" width="3.625" style="6" customWidth="1"/>
    <col min="7701" max="7701" width="5.125" style="6" customWidth="1"/>
    <col min="7702" max="7705" width="3.625" style="6" customWidth="1"/>
    <col min="7706" max="7706" width="3" style="6" customWidth="1"/>
    <col min="7707" max="7707" width="5.125" style="6" customWidth="1"/>
    <col min="7708" max="7719" width="3.625" style="6" customWidth="1"/>
    <col min="7720" max="7720" width="1.625" style="6" customWidth="1"/>
    <col min="7721" max="7721" width="3.625" style="6" customWidth="1"/>
    <col min="7722" max="7722" width="7.625" style="6" customWidth="1"/>
    <col min="7723" max="7727" width="3.625" style="6" customWidth="1"/>
    <col min="7728" max="7728" width="1.625" style="6" customWidth="1"/>
    <col min="7729" max="7731" width="3.625" style="6" customWidth="1"/>
    <col min="7732" max="7732" width="2.5" style="6" customWidth="1"/>
    <col min="7733" max="7733" width="3.625" style="6" customWidth="1"/>
    <col min="7734" max="7734" width="2.25" style="6" customWidth="1"/>
    <col min="7735" max="7736" width="3.625" style="6" customWidth="1"/>
    <col min="7737" max="7936" width="9" style="6"/>
    <col min="7937" max="7937" width="3.125" style="6" customWidth="1"/>
    <col min="7938" max="7940" width="3.625" style="6" customWidth="1"/>
    <col min="7941" max="7941" width="3" style="6" customWidth="1"/>
    <col min="7942" max="7950" width="3.625" style="6" customWidth="1"/>
    <col min="7951" max="7951" width="1.625" style="6" customWidth="1"/>
    <col min="7952" max="7952" width="3.625" style="6" customWidth="1"/>
    <col min="7953" max="7953" width="7.625" style="6" customWidth="1"/>
    <col min="7954" max="7956" width="3.625" style="6" customWidth="1"/>
    <col min="7957" max="7957" width="5.125" style="6" customWidth="1"/>
    <col min="7958" max="7961" width="3.625" style="6" customWidth="1"/>
    <col min="7962" max="7962" width="3" style="6" customWidth="1"/>
    <col min="7963" max="7963" width="5.125" style="6" customWidth="1"/>
    <col min="7964" max="7975" width="3.625" style="6" customWidth="1"/>
    <col min="7976" max="7976" width="1.625" style="6" customWidth="1"/>
    <col min="7977" max="7977" width="3.625" style="6" customWidth="1"/>
    <col min="7978" max="7978" width="7.625" style="6" customWidth="1"/>
    <col min="7979" max="7983" width="3.625" style="6" customWidth="1"/>
    <col min="7984" max="7984" width="1.625" style="6" customWidth="1"/>
    <col min="7985" max="7987" width="3.625" style="6" customWidth="1"/>
    <col min="7988" max="7988" width="2.5" style="6" customWidth="1"/>
    <col min="7989" max="7989" width="3.625" style="6" customWidth="1"/>
    <col min="7990" max="7990" width="2.25" style="6" customWidth="1"/>
    <col min="7991" max="7992" width="3.625" style="6" customWidth="1"/>
    <col min="7993" max="8192" width="9" style="6"/>
    <col min="8193" max="8193" width="3.125" style="6" customWidth="1"/>
    <col min="8194" max="8196" width="3.625" style="6" customWidth="1"/>
    <col min="8197" max="8197" width="3" style="6" customWidth="1"/>
    <col min="8198" max="8206" width="3.625" style="6" customWidth="1"/>
    <col min="8207" max="8207" width="1.625" style="6" customWidth="1"/>
    <col min="8208" max="8208" width="3.625" style="6" customWidth="1"/>
    <col min="8209" max="8209" width="7.625" style="6" customWidth="1"/>
    <col min="8210" max="8212" width="3.625" style="6" customWidth="1"/>
    <col min="8213" max="8213" width="5.125" style="6" customWidth="1"/>
    <col min="8214" max="8217" width="3.625" style="6" customWidth="1"/>
    <col min="8218" max="8218" width="3" style="6" customWidth="1"/>
    <col min="8219" max="8219" width="5.125" style="6" customWidth="1"/>
    <col min="8220" max="8231" width="3.625" style="6" customWidth="1"/>
    <col min="8232" max="8232" width="1.625" style="6" customWidth="1"/>
    <col min="8233" max="8233" width="3.625" style="6" customWidth="1"/>
    <col min="8234" max="8234" width="7.625" style="6" customWidth="1"/>
    <col min="8235" max="8239" width="3.625" style="6" customWidth="1"/>
    <col min="8240" max="8240" width="1.625" style="6" customWidth="1"/>
    <col min="8241" max="8243" width="3.625" style="6" customWidth="1"/>
    <col min="8244" max="8244" width="2.5" style="6" customWidth="1"/>
    <col min="8245" max="8245" width="3.625" style="6" customWidth="1"/>
    <col min="8246" max="8246" width="2.25" style="6" customWidth="1"/>
    <col min="8247" max="8248" width="3.625" style="6" customWidth="1"/>
    <col min="8249" max="8448" width="9" style="6"/>
    <col min="8449" max="8449" width="3.125" style="6" customWidth="1"/>
    <col min="8450" max="8452" width="3.625" style="6" customWidth="1"/>
    <col min="8453" max="8453" width="3" style="6" customWidth="1"/>
    <col min="8454" max="8462" width="3.625" style="6" customWidth="1"/>
    <col min="8463" max="8463" width="1.625" style="6" customWidth="1"/>
    <col min="8464" max="8464" width="3.625" style="6" customWidth="1"/>
    <col min="8465" max="8465" width="7.625" style="6" customWidth="1"/>
    <col min="8466" max="8468" width="3.625" style="6" customWidth="1"/>
    <col min="8469" max="8469" width="5.125" style="6" customWidth="1"/>
    <col min="8470" max="8473" width="3.625" style="6" customWidth="1"/>
    <col min="8474" max="8474" width="3" style="6" customWidth="1"/>
    <col min="8475" max="8475" width="5.125" style="6" customWidth="1"/>
    <col min="8476" max="8487" width="3.625" style="6" customWidth="1"/>
    <col min="8488" max="8488" width="1.625" style="6" customWidth="1"/>
    <col min="8489" max="8489" width="3.625" style="6" customWidth="1"/>
    <col min="8490" max="8490" width="7.625" style="6" customWidth="1"/>
    <col min="8491" max="8495" width="3.625" style="6" customWidth="1"/>
    <col min="8496" max="8496" width="1.625" style="6" customWidth="1"/>
    <col min="8497" max="8499" width="3.625" style="6" customWidth="1"/>
    <col min="8500" max="8500" width="2.5" style="6" customWidth="1"/>
    <col min="8501" max="8501" width="3.625" style="6" customWidth="1"/>
    <col min="8502" max="8502" width="2.25" style="6" customWidth="1"/>
    <col min="8503" max="8504" width="3.625" style="6" customWidth="1"/>
    <col min="8505" max="8704" width="9" style="6"/>
    <col min="8705" max="8705" width="3.125" style="6" customWidth="1"/>
    <col min="8706" max="8708" width="3.625" style="6" customWidth="1"/>
    <col min="8709" max="8709" width="3" style="6" customWidth="1"/>
    <col min="8710" max="8718" width="3.625" style="6" customWidth="1"/>
    <col min="8719" max="8719" width="1.625" style="6" customWidth="1"/>
    <col min="8720" max="8720" width="3.625" style="6" customWidth="1"/>
    <col min="8721" max="8721" width="7.625" style="6" customWidth="1"/>
    <col min="8722" max="8724" width="3.625" style="6" customWidth="1"/>
    <col min="8725" max="8725" width="5.125" style="6" customWidth="1"/>
    <col min="8726" max="8729" width="3.625" style="6" customWidth="1"/>
    <col min="8730" max="8730" width="3" style="6" customWidth="1"/>
    <col min="8731" max="8731" width="5.125" style="6" customWidth="1"/>
    <col min="8732" max="8743" width="3.625" style="6" customWidth="1"/>
    <col min="8744" max="8744" width="1.625" style="6" customWidth="1"/>
    <col min="8745" max="8745" width="3.625" style="6" customWidth="1"/>
    <col min="8746" max="8746" width="7.625" style="6" customWidth="1"/>
    <col min="8747" max="8751" width="3.625" style="6" customWidth="1"/>
    <col min="8752" max="8752" width="1.625" style="6" customWidth="1"/>
    <col min="8753" max="8755" width="3.625" style="6" customWidth="1"/>
    <col min="8756" max="8756" width="2.5" style="6" customWidth="1"/>
    <col min="8757" max="8757" width="3.625" style="6" customWidth="1"/>
    <col min="8758" max="8758" width="2.25" style="6" customWidth="1"/>
    <col min="8759" max="8760" width="3.625" style="6" customWidth="1"/>
    <col min="8761" max="8960" width="9" style="6"/>
    <col min="8961" max="8961" width="3.125" style="6" customWidth="1"/>
    <col min="8962" max="8964" width="3.625" style="6" customWidth="1"/>
    <col min="8965" max="8965" width="3" style="6" customWidth="1"/>
    <col min="8966" max="8974" width="3.625" style="6" customWidth="1"/>
    <col min="8975" max="8975" width="1.625" style="6" customWidth="1"/>
    <col min="8976" max="8976" width="3.625" style="6" customWidth="1"/>
    <col min="8977" max="8977" width="7.625" style="6" customWidth="1"/>
    <col min="8978" max="8980" width="3.625" style="6" customWidth="1"/>
    <col min="8981" max="8981" width="5.125" style="6" customWidth="1"/>
    <col min="8982" max="8985" width="3.625" style="6" customWidth="1"/>
    <col min="8986" max="8986" width="3" style="6" customWidth="1"/>
    <col min="8987" max="8987" width="5.125" style="6" customWidth="1"/>
    <col min="8988" max="8999" width="3.625" style="6" customWidth="1"/>
    <col min="9000" max="9000" width="1.625" style="6" customWidth="1"/>
    <col min="9001" max="9001" width="3.625" style="6" customWidth="1"/>
    <col min="9002" max="9002" width="7.625" style="6" customWidth="1"/>
    <col min="9003" max="9007" width="3.625" style="6" customWidth="1"/>
    <col min="9008" max="9008" width="1.625" style="6" customWidth="1"/>
    <col min="9009" max="9011" width="3.625" style="6" customWidth="1"/>
    <col min="9012" max="9012" width="2.5" style="6" customWidth="1"/>
    <col min="9013" max="9013" width="3.625" style="6" customWidth="1"/>
    <col min="9014" max="9014" width="2.25" style="6" customWidth="1"/>
    <col min="9015" max="9016" width="3.625" style="6" customWidth="1"/>
    <col min="9017" max="9216" width="9" style="6"/>
    <col min="9217" max="9217" width="3.125" style="6" customWidth="1"/>
    <col min="9218" max="9220" width="3.625" style="6" customWidth="1"/>
    <col min="9221" max="9221" width="3" style="6" customWidth="1"/>
    <col min="9222" max="9230" width="3.625" style="6" customWidth="1"/>
    <col min="9231" max="9231" width="1.625" style="6" customWidth="1"/>
    <col min="9232" max="9232" width="3.625" style="6" customWidth="1"/>
    <col min="9233" max="9233" width="7.625" style="6" customWidth="1"/>
    <col min="9234" max="9236" width="3.625" style="6" customWidth="1"/>
    <col min="9237" max="9237" width="5.125" style="6" customWidth="1"/>
    <col min="9238" max="9241" width="3.625" style="6" customWidth="1"/>
    <col min="9242" max="9242" width="3" style="6" customWidth="1"/>
    <col min="9243" max="9243" width="5.125" style="6" customWidth="1"/>
    <col min="9244" max="9255" width="3.625" style="6" customWidth="1"/>
    <col min="9256" max="9256" width="1.625" style="6" customWidth="1"/>
    <col min="9257" max="9257" width="3.625" style="6" customWidth="1"/>
    <col min="9258" max="9258" width="7.625" style="6" customWidth="1"/>
    <col min="9259" max="9263" width="3.625" style="6" customWidth="1"/>
    <col min="9264" max="9264" width="1.625" style="6" customWidth="1"/>
    <col min="9265" max="9267" width="3.625" style="6" customWidth="1"/>
    <col min="9268" max="9268" width="2.5" style="6" customWidth="1"/>
    <col min="9269" max="9269" width="3.625" style="6" customWidth="1"/>
    <col min="9270" max="9270" width="2.25" style="6" customWidth="1"/>
    <col min="9271" max="9272" width="3.625" style="6" customWidth="1"/>
    <col min="9273" max="9472" width="9" style="6"/>
    <col min="9473" max="9473" width="3.125" style="6" customWidth="1"/>
    <col min="9474" max="9476" width="3.625" style="6" customWidth="1"/>
    <col min="9477" max="9477" width="3" style="6" customWidth="1"/>
    <col min="9478" max="9486" width="3.625" style="6" customWidth="1"/>
    <col min="9487" max="9487" width="1.625" style="6" customWidth="1"/>
    <col min="9488" max="9488" width="3.625" style="6" customWidth="1"/>
    <col min="9489" max="9489" width="7.625" style="6" customWidth="1"/>
    <col min="9490" max="9492" width="3.625" style="6" customWidth="1"/>
    <col min="9493" max="9493" width="5.125" style="6" customWidth="1"/>
    <col min="9494" max="9497" width="3.625" style="6" customWidth="1"/>
    <col min="9498" max="9498" width="3" style="6" customWidth="1"/>
    <col min="9499" max="9499" width="5.125" style="6" customWidth="1"/>
    <col min="9500" max="9511" width="3.625" style="6" customWidth="1"/>
    <col min="9512" max="9512" width="1.625" style="6" customWidth="1"/>
    <col min="9513" max="9513" width="3.625" style="6" customWidth="1"/>
    <col min="9514" max="9514" width="7.625" style="6" customWidth="1"/>
    <col min="9515" max="9519" width="3.625" style="6" customWidth="1"/>
    <col min="9520" max="9520" width="1.625" style="6" customWidth="1"/>
    <col min="9521" max="9523" width="3.625" style="6" customWidth="1"/>
    <col min="9524" max="9524" width="2.5" style="6" customWidth="1"/>
    <col min="9525" max="9525" width="3.625" style="6" customWidth="1"/>
    <col min="9526" max="9526" width="2.25" style="6" customWidth="1"/>
    <col min="9527" max="9528" width="3.625" style="6" customWidth="1"/>
    <col min="9529" max="9728" width="9" style="6"/>
    <col min="9729" max="9729" width="3.125" style="6" customWidth="1"/>
    <col min="9730" max="9732" width="3.625" style="6" customWidth="1"/>
    <col min="9733" max="9733" width="3" style="6" customWidth="1"/>
    <col min="9734" max="9742" width="3.625" style="6" customWidth="1"/>
    <col min="9743" max="9743" width="1.625" style="6" customWidth="1"/>
    <col min="9744" max="9744" width="3.625" style="6" customWidth="1"/>
    <col min="9745" max="9745" width="7.625" style="6" customWidth="1"/>
    <col min="9746" max="9748" width="3.625" style="6" customWidth="1"/>
    <col min="9749" max="9749" width="5.125" style="6" customWidth="1"/>
    <col min="9750" max="9753" width="3.625" style="6" customWidth="1"/>
    <col min="9754" max="9754" width="3" style="6" customWidth="1"/>
    <col min="9755" max="9755" width="5.125" style="6" customWidth="1"/>
    <col min="9756" max="9767" width="3.625" style="6" customWidth="1"/>
    <col min="9768" max="9768" width="1.625" style="6" customWidth="1"/>
    <col min="9769" max="9769" width="3.625" style="6" customWidth="1"/>
    <col min="9770" max="9770" width="7.625" style="6" customWidth="1"/>
    <col min="9771" max="9775" width="3.625" style="6" customWidth="1"/>
    <col min="9776" max="9776" width="1.625" style="6" customWidth="1"/>
    <col min="9777" max="9779" width="3.625" style="6" customWidth="1"/>
    <col min="9780" max="9780" width="2.5" style="6" customWidth="1"/>
    <col min="9781" max="9781" width="3.625" style="6" customWidth="1"/>
    <col min="9782" max="9782" width="2.25" style="6" customWidth="1"/>
    <col min="9783" max="9784" width="3.625" style="6" customWidth="1"/>
    <col min="9785" max="9984" width="9" style="6"/>
    <col min="9985" max="9985" width="3.125" style="6" customWidth="1"/>
    <col min="9986" max="9988" width="3.625" style="6" customWidth="1"/>
    <col min="9989" max="9989" width="3" style="6" customWidth="1"/>
    <col min="9990" max="9998" width="3.625" style="6" customWidth="1"/>
    <col min="9999" max="9999" width="1.625" style="6" customWidth="1"/>
    <col min="10000" max="10000" width="3.625" style="6" customWidth="1"/>
    <col min="10001" max="10001" width="7.625" style="6" customWidth="1"/>
    <col min="10002" max="10004" width="3.625" style="6" customWidth="1"/>
    <col min="10005" max="10005" width="5.125" style="6" customWidth="1"/>
    <col min="10006" max="10009" width="3.625" style="6" customWidth="1"/>
    <col min="10010" max="10010" width="3" style="6" customWidth="1"/>
    <col min="10011" max="10011" width="5.125" style="6" customWidth="1"/>
    <col min="10012" max="10023" width="3.625" style="6" customWidth="1"/>
    <col min="10024" max="10024" width="1.625" style="6" customWidth="1"/>
    <col min="10025" max="10025" width="3.625" style="6" customWidth="1"/>
    <col min="10026" max="10026" width="7.625" style="6" customWidth="1"/>
    <col min="10027" max="10031" width="3.625" style="6" customWidth="1"/>
    <col min="10032" max="10032" width="1.625" style="6" customWidth="1"/>
    <col min="10033" max="10035" width="3.625" style="6" customWidth="1"/>
    <col min="10036" max="10036" width="2.5" style="6" customWidth="1"/>
    <col min="10037" max="10037" width="3.625" style="6" customWidth="1"/>
    <col min="10038" max="10038" width="2.25" style="6" customWidth="1"/>
    <col min="10039" max="10040" width="3.625" style="6" customWidth="1"/>
    <col min="10041" max="10240" width="9" style="6"/>
    <col min="10241" max="10241" width="3.125" style="6" customWidth="1"/>
    <col min="10242" max="10244" width="3.625" style="6" customWidth="1"/>
    <col min="10245" max="10245" width="3" style="6" customWidth="1"/>
    <col min="10246" max="10254" width="3.625" style="6" customWidth="1"/>
    <col min="10255" max="10255" width="1.625" style="6" customWidth="1"/>
    <col min="10256" max="10256" width="3.625" style="6" customWidth="1"/>
    <col min="10257" max="10257" width="7.625" style="6" customWidth="1"/>
    <col min="10258" max="10260" width="3.625" style="6" customWidth="1"/>
    <col min="10261" max="10261" width="5.125" style="6" customWidth="1"/>
    <col min="10262" max="10265" width="3.625" style="6" customWidth="1"/>
    <col min="10266" max="10266" width="3" style="6" customWidth="1"/>
    <col min="10267" max="10267" width="5.125" style="6" customWidth="1"/>
    <col min="10268" max="10279" width="3.625" style="6" customWidth="1"/>
    <col min="10280" max="10280" width="1.625" style="6" customWidth="1"/>
    <col min="10281" max="10281" width="3.625" style="6" customWidth="1"/>
    <col min="10282" max="10282" width="7.625" style="6" customWidth="1"/>
    <col min="10283" max="10287" width="3.625" style="6" customWidth="1"/>
    <col min="10288" max="10288" width="1.625" style="6" customWidth="1"/>
    <col min="10289" max="10291" width="3.625" style="6" customWidth="1"/>
    <col min="10292" max="10292" width="2.5" style="6" customWidth="1"/>
    <col min="10293" max="10293" width="3.625" style="6" customWidth="1"/>
    <col min="10294" max="10294" width="2.25" style="6" customWidth="1"/>
    <col min="10295" max="10296" width="3.625" style="6" customWidth="1"/>
    <col min="10297" max="10496" width="9" style="6"/>
    <col min="10497" max="10497" width="3.125" style="6" customWidth="1"/>
    <col min="10498" max="10500" width="3.625" style="6" customWidth="1"/>
    <col min="10501" max="10501" width="3" style="6" customWidth="1"/>
    <col min="10502" max="10510" width="3.625" style="6" customWidth="1"/>
    <col min="10511" max="10511" width="1.625" style="6" customWidth="1"/>
    <col min="10512" max="10512" width="3.625" style="6" customWidth="1"/>
    <col min="10513" max="10513" width="7.625" style="6" customWidth="1"/>
    <col min="10514" max="10516" width="3.625" style="6" customWidth="1"/>
    <col min="10517" max="10517" width="5.125" style="6" customWidth="1"/>
    <col min="10518" max="10521" width="3.625" style="6" customWidth="1"/>
    <col min="10522" max="10522" width="3" style="6" customWidth="1"/>
    <col min="10523" max="10523" width="5.125" style="6" customWidth="1"/>
    <col min="10524" max="10535" width="3.625" style="6" customWidth="1"/>
    <col min="10536" max="10536" width="1.625" style="6" customWidth="1"/>
    <col min="10537" max="10537" width="3.625" style="6" customWidth="1"/>
    <col min="10538" max="10538" width="7.625" style="6" customWidth="1"/>
    <col min="10539" max="10543" width="3.625" style="6" customWidth="1"/>
    <col min="10544" max="10544" width="1.625" style="6" customWidth="1"/>
    <col min="10545" max="10547" width="3.625" style="6" customWidth="1"/>
    <col min="10548" max="10548" width="2.5" style="6" customWidth="1"/>
    <col min="10549" max="10549" width="3.625" style="6" customWidth="1"/>
    <col min="10550" max="10550" width="2.25" style="6" customWidth="1"/>
    <col min="10551" max="10552" width="3.625" style="6" customWidth="1"/>
    <col min="10553" max="10752" width="9" style="6"/>
    <col min="10753" max="10753" width="3.125" style="6" customWidth="1"/>
    <col min="10754" max="10756" width="3.625" style="6" customWidth="1"/>
    <col min="10757" max="10757" width="3" style="6" customWidth="1"/>
    <col min="10758" max="10766" width="3.625" style="6" customWidth="1"/>
    <col min="10767" max="10767" width="1.625" style="6" customWidth="1"/>
    <col min="10768" max="10768" width="3.625" style="6" customWidth="1"/>
    <col min="10769" max="10769" width="7.625" style="6" customWidth="1"/>
    <col min="10770" max="10772" width="3.625" style="6" customWidth="1"/>
    <col min="10773" max="10773" width="5.125" style="6" customWidth="1"/>
    <col min="10774" max="10777" width="3.625" style="6" customWidth="1"/>
    <col min="10778" max="10778" width="3" style="6" customWidth="1"/>
    <col min="10779" max="10779" width="5.125" style="6" customWidth="1"/>
    <col min="10780" max="10791" width="3.625" style="6" customWidth="1"/>
    <col min="10792" max="10792" width="1.625" style="6" customWidth="1"/>
    <col min="10793" max="10793" width="3.625" style="6" customWidth="1"/>
    <col min="10794" max="10794" width="7.625" style="6" customWidth="1"/>
    <col min="10795" max="10799" width="3.625" style="6" customWidth="1"/>
    <col min="10800" max="10800" width="1.625" style="6" customWidth="1"/>
    <col min="10801" max="10803" width="3.625" style="6" customWidth="1"/>
    <col min="10804" max="10804" width="2.5" style="6" customWidth="1"/>
    <col min="10805" max="10805" width="3.625" style="6" customWidth="1"/>
    <col min="10806" max="10806" width="2.25" style="6" customWidth="1"/>
    <col min="10807" max="10808" width="3.625" style="6" customWidth="1"/>
    <col min="10809" max="11008" width="9" style="6"/>
    <col min="11009" max="11009" width="3.125" style="6" customWidth="1"/>
    <col min="11010" max="11012" width="3.625" style="6" customWidth="1"/>
    <col min="11013" max="11013" width="3" style="6" customWidth="1"/>
    <col min="11014" max="11022" width="3.625" style="6" customWidth="1"/>
    <col min="11023" max="11023" width="1.625" style="6" customWidth="1"/>
    <col min="11024" max="11024" width="3.625" style="6" customWidth="1"/>
    <col min="11025" max="11025" width="7.625" style="6" customWidth="1"/>
    <col min="11026" max="11028" width="3.625" style="6" customWidth="1"/>
    <col min="11029" max="11029" width="5.125" style="6" customWidth="1"/>
    <col min="11030" max="11033" width="3.625" style="6" customWidth="1"/>
    <col min="11034" max="11034" width="3" style="6" customWidth="1"/>
    <col min="11035" max="11035" width="5.125" style="6" customWidth="1"/>
    <col min="11036" max="11047" width="3.625" style="6" customWidth="1"/>
    <col min="11048" max="11048" width="1.625" style="6" customWidth="1"/>
    <col min="11049" max="11049" width="3.625" style="6" customWidth="1"/>
    <col min="11050" max="11050" width="7.625" style="6" customWidth="1"/>
    <col min="11051" max="11055" width="3.625" style="6" customWidth="1"/>
    <col min="11056" max="11056" width="1.625" style="6" customWidth="1"/>
    <col min="11057" max="11059" width="3.625" style="6" customWidth="1"/>
    <col min="11060" max="11060" width="2.5" style="6" customWidth="1"/>
    <col min="11061" max="11061" width="3.625" style="6" customWidth="1"/>
    <col min="11062" max="11062" width="2.25" style="6" customWidth="1"/>
    <col min="11063" max="11064" width="3.625" style="6" customWidth="1"/>
    <col min="11065" max="11264" width="9" style="6"/>
    <col min="11265" max="11265" width="3.125" style="6" customWidth="1"/>
    <col min="11266" max="11268" width="3.625" style="6" customWidth="1"/>
    <col min="11269" max="11269" width="3" style="6" customWidth="1"/>
    <col min="11270" max="11278" width="3.625" style="6" customWidth="1"/>
    <col min="11279" max="11279" width="1.625" style="6" customWidth="1"/>
    <col min="11280" max="11280" width="3.625" style="6" customWidth="1"/>
    <col min="11281" max="11281" width="7.625" style="6" customWidth="1"/>
    <col min="11282" max="11284" width="3.625" style="6" customWidth="1"/>
    <col min="11285" max="11285" width="5.125" style="6" customWidth="1"/>
    <col min="11286" max="11289" width="3.625" style="6" customWidth="1"/>
    <col min="11290" max="11290" width="3" style="6" customWidth="1"/>
    <col min="11291" max="11291" width="5.125" style="6" customWidth="1"/>
    <col min="11292" max="11303" width="3.625" style="6" customWidth="1"/>
    <col min="11304" max="11304" width="1.625" style="6" customWidth="1"/>
    <col min="11305" max="11305" width="3.625" style="6" customWidth="1"/>
    <col min="11306" max="11306" width="7.625" style="6" customWidth="1"/>
    <col min="11307" max="11311" width="3.625" style="6" customWidth="1"/>
    <col min="11312" max="11312" width="1.625" style="6" customWidth="1"/>
    <col min="11313" max="11315" width="3.625" style="6" customWidth="1"/>
    <col min="11316" max="11316" width="2.5" style="6" customWidth="1"/>
    <col min="11317" max="11317" width="3.625" style="6" customWidth="1"/>
    <col min="11318" max="11318" width="2.25" style="6" customWidth="1"/>
    <col min="11319" max="11320" width="3.625" style="6" customWidth="1"/>
    <col min="11321" max="11520" width="9" style="6"/>
    <col min="11521" max="11521" width="3.125" style="6" customWidth="1"/>
    <col min="11522" max="11524" width="3.625" style="6" customWidth="1"/>
    <col min="11525" max="11525" width="3" style="6" customWidth="1"/>
    <col min="11526" max="11534" width="3.625" style="6" customWidth="1"/>
    <col min="11535" max="11535" width="1.625" style="6" customWidth="1"/>
    <col min="11536" max="11536" width="3.625" style="6" customWidth="1"/>
    <col min="11537" max="11537" width="7.625" style="6" customWidth="1"/>
    <col min="11538" max="11540" width="3.625" style="6" customWidth="1"/>
    <col min="11541" max="11541" width="5.125" style="6" customWidth="1"/>
    <col min="11542" max="11545" width="3.625" style="6" customWidth="1"/>
    <col min="11546" max="11546" width="3" style="6" customWidth="1"/>
    <col min="11547" max="11547" width="5.125" style="6" customWidth="1"/>
    <col min="11548" max="11559" width="3.625" style="6" customWidth="1"/>
    <col min="11560" max="11560" width="1.625" style="6" customWidth="1"/>
    <col min="11561" max="11561" width="3.625" style="6" customWidth="1"/>
    <col min="11562" max="11562" width="7.625" style="6" customWidth="1"/>
    <col min="11563" max="11567" width="3.625" style="6" customWidth="1"/>
    <col min="11568" max="11568" width="1.625" style="6" customWidth="1"/>
    <col min="11569" max="11571" width="3.625" style="6" customWidth="1"/>
    <col min="11572" max="11572" width="2.5" style="6" customWidth="1"/>
    <col min="11573" max="11573" width="3.625" style="6" customWidth="1"/>
    <col min="11574" max="11574" width="2.25" style="6" customWidth="1"/>
    <col min="11575" max="11576" width="3.625" style="6" customWidth="1"/>
    <col min="11577" max="11776" width="9" style="6"/>
    <col min="11777" max="11777" width="3.125" style="6" customWidth="1"/>
    <col min="11778" max="11780" width="3.625" style="6" customWidth="1"/>
    <col min="11781" max="11781" width="3" style="6" customWidth="1"/>
    <col min="11782" max="11790" width="3.625" style="6" customWidth="1"/>
    <col min="11791" max="11791" width="1.625" style="6" customWidth="1"/>
    <col min="11792" max="11792" width="3.625" style="6" customWidth="1"/>
    <col min="11793" max="11793" width="7.625" style="6" customWidth="1"/>
    <col min="11794" max="11796" width="3.625" style="6" customWidth="1"/>
    <col min="11797" max="11797" width="5.125" style="6" customWidth="1"/>
    <col min="11798" max="11801" width="3.625" style="6" customWidth="1"/>
    <col min="11802" max="11802" width="3" style="6" customWidth="1"/>
    <col min="11803" max="11803" width="5.125" style="6" customWidth="1"/>
    <col min="11804" max="11815" width="3.625" style="6" customWidth="1"/>
    <col min="11816" max="11816" width="1.625" style="6" customWidth="1"/>
    <col min="11817" max="11817" width="3.625" style="6" customWidth="1"/>
    <col min="11818" max="11818" width="7.625" style="6" customWidth="1"/>
    <col min="11819" max="11823" width="3.625" style="6" customWidth="1"/>
    <col min="11824" max="11824" width="1.625" style="6" customWidth="1"/>
    <col min="11825" max="11827" width="3.625" style="6" customWidth="1"/>
    <col min="11828" max="11828" width="2.5" style="6" customWidth="1"/>
    <col min="11829" max="11829" width="3.625" style="6" customWidth="1"/>
    <col min="11830" max="11830" width="2.25" style="6" customWidth="1"/>
    <col min="11831" max="11832" width="3.625" style="6" customWidth="1"/>
    <col min="11833" max="12032" width="9" style="6"/>
    <col min="12033" max="12033" width="3.125" style="6" customWidth="1"/>
    <col min="12034" max="12036" width="3.625" style="6" customWidth="1"/>
    <col min="12037" max="12037" width="3" style="6" customWidth="1"/>
    <col min="12038" max="12046" width="3.625" style="6" customWidth="1"/>
    <col min="12047" max="12047" width="1.625" style="6" customWidth="1"/>
    <col min="12048" max="12048" width="3.625" style="6" customWidth="1"/>
    <col min="12049" max="12049" width="7.625" style="6" customWidth="1"/>
    <col min="12050" max="12052" width="3.625" style="6" customWidth="1"/>
    <col min="12053" max="12053" width="5.125" style="6" customWidth="1"/>
    <col min="12054" max="12057" width="3.625" style="6" customWidth="1"/>
    <col min="12058" max="12058" width="3" style="6" customWidth="1"/>
    <col min="12059" max="12059" width="5.125" style="6" customWidth="1"/>
    <col min="12060" max="12071" width="3.625" style="6" customWidth="1"/>
    <col min="12072" max="12072" width="1.625" style="6" customWidth="1"/>
    <col min="12073" max="12073" width="3.625" style="6" customWidth="1"/>
    <col min="12074" max="12074" width="7.625" style="6" customWidth="1"/>
    <col min="12075" max="12079" width="3.625" style="6" customWidth="1"/>
    <col min="12080" max="12080" width="1.625" style="6" customWidth="1"/>
    <col min="12081" max="12083" width="3.625" style="6" customWidth="1"/>
    <col min="12084" max="12084" width="2.5" style="6" customWidth="1"/>
    <col min="12085" max="12085" width="3.625" style="6" customWidth="1"/>
    <col min="12086" max="12086" width="2.25" style="6" customWidth="1"/>
    <col min="12087" max="12088" width="3.625" style="6" customWidth="1"/>
    <col min="12089" max="12288" width="9" style="6"/>
    <col min="12289" max="12289" width="3.125" style="6" customWidth="1"/>
    <col min="12290" max="12292" width="3.625" style="6" customWidth="1"/>
    <col min="12293" max="12293" width="3" style="6" customWidth="1"/>
    <col min="12294" max="12302" width="3.625" style="6" customWidth="1"/>
    <col min="12303" max="12303" width="1.625" style="6" customWidth="1"/>
    <col min="12304" max="12304" width="3.625" style="6" customWidth="1"/>
    <col min="12305" max="12305" width="7.625" style="6" customWidth="1"/>
    <col min="12306" max="12308" width="3.625" style="6" customWidth="1"/>
    <col min="12309" max="12309" width="5.125" style="6" customWidth="1"/>
    <col min="12310" max="12313" width="3.625" style="6" customWidth="1"/>
    <col min="12314" max="12314" width="3" style="6" customWidth="1"/>
    <col min="12315" max="12315" width="5.125" style="6" customWidth="1"/>
    <col min="12316" max="12327" width="3.625" style="6" customWidth="1"/>
    <col min="12328" max="12328" width="1.625" style="6" customWidth="1"/>
    <col min="12329" max="12329" width="3.625" style="6" customWidth="1"/>
    <col min="12330" max="12330" width="7.625" style="6" customWidth="1"/>
    <col min="12331" max="12335" width="3.625" style="6" customWidth="1"/>
    <col min="12336" max="12336" width="1.625" style="6" customWidth="1"/>
    <col min="12337" max="12339" width="3.625" style="6" customWidth="1"/>
    <col min="12340" max="12340" width="2.5" style="6" customWidth="1"/>
    <col min="12341" max="12341" width="3.625" style="6" customWidth="1"/>
    <col min="12342" max="12342" width="2.25" style="6" customWidth="1"/>
    <col min="12343" max="12344" width="3.625" style="6" customWidth="1"/>
    <col min="12345" max="12544" width="9" style="6"/>
    <col min="12545" max="12545" width="3.125" style="6" customWidth="1"/>
    <col min="12546" max="12548" width="3.625" style="6" customWidth="1"/>
    <col min="12549" max="12549" width="3" style="6" customWidth="1"/>
    <col min="12550" max="12558" width="3.625" style="6" customWidth="1"/>
    <col min="12559" max="12559" width="1.625" style="6" customWidth="1"/>
    <col min="12560" max="12560" width="3.625" style="6" customWidth="1"/>
    <col min="12561" max="12561" width="7.625" style="6" customWidth="1"/>
    <col min="12562" max="12564" width="3.625" style="6" customWidth="1"/>
    <col min="12565" max="12565" width="5.125" style="6" customWidth="1"/>
    <col min="12566" max="12569" width="3.625" style="6" customWidth="1"/>
    <col min="12570" max="12570" width="3" style="6" customWidth="1"/>
    <col min="12571" max="12571" width="5.125" style="6" customWidth="1"/>
    <col min="12572" max="12583" width="3.625" style="6" customWidth="1"/>
    <col min="12584" max="12584" width="1.625" style="6" customWidth="1"/>
    <col min="12585" max="12585" width="3.625" style="6" customWidth="1"/>
    <col min="12586" max="12586" width="7.625" style="6" customWidth="1"/>
    <col min="12587" max="12591" width="3.625" style="6" customWidth="1"/>
    <col min="12592" max="12592" width="1.625" style="6" customWidth="1"/>
    <col min="12593" max="12595" width="3.625" style="6" customWidth="1"/>
    <col min="12596" max="12596" width="2.5" style="6" customWidth="1"/>
    <col min="12597" max="12597" width="3.625" style="6" customWidth="1"/>
    <col min="12598" max="12598" width="2.25" style="6" customWidth="1"/>
    <col min="12599" max="12600" width="3.625" style="6" customWidth="1"/>
    <col min="12601" max="12800" width="9" style="6"/>
    <col min="12801" max="12801" width="3.125" style="6" customWidth="1"/>
    <col min="12802" max="12804" width="3.625" style="6" customWidth="1"/>
    <col min="12805" max="12805" width="3" style="6" customWidth="1"/>
    <col min="12806" max="12814" width="3.625" style="6" customWidth="1"/>
    <col min="12815" max="12815" width="1.625" style="6" customWidth="1"/>
    <col min="12816" max="12816" width="3.625" style="6" customWidth="1"/>
    <col min="12817" max="12817" width="7.625" style="6" customWidth="1"/>
    <col min="12818" max="12820" width="3.625" style="6" customWidth="1"/>
    <col min="12821" max="12821" width="5.125" style="6" customWidth="1"/>
    <col min="12822" max="12825" width="3.625" style="6" customWidth="1"/>
    <col min="12826" max="12826" width="3" style="6" customWidth="1"/>
    <col min="12827" max="12827" width="5.125" style="6" customWidth="1"/>
    <col min="12828" max="12839" width="3.625" style="6" customWidth="1"/>
    <col min="12840" max="12840" width="1.625" style="6" customWidth="1"/>
    <col min="12841" max="12841" width="3.625" style="6" customWidth="1"/>
    <col min="12842" max="12842" width="7.625" style="6" customWidth="1"/>
    <col min="12843" max="12847" width="3.625" style="6" customWidth="1"/>
    <col min="12848" max="12848" width="1.625" style="6" customWidth="1"/>
    <col min="12849" max="12851" width="3.625" style="6" customWidth="1"/>
    <col min="12852" max="12852" width="2.5" style="6" customWidth="1"/>
    <col min="12853" max="12853" width="3.625" style="6" customWidth="1"/>
    <col min="12854" max="12854" width="2.25" style="6" customWidth="1"/>
    <col min="12855" max="12856" width="3.625" style="6" customWidth="1"/>
    <col min="12857" max="13056" width="9" style="6"/>
    <col min="13057" max="13057" width="3.125" style="6" customWidth="1"/>
    <col min="13058" max="13060" width="3.625" style="6" customWidth="1"/>
    <col min="13061" max="13061" width="3" style="6" customWidth="1"/>
    <col min="13062" max="13070" width="3.625" style="6" customWidth="1"/>
    <col min="13071" max="13071" width="1.625" style="6" customWidth="1"/>
    <col min="13072" max="13072" width="3.625" style="6" customWidth="1"/>
    <col min="13073" max="13073" width="7.625" style="6" customWidth="1"/>
    <col min="13074" max="13076" width="3.625" style="6" customWidth="1"/>
    <col min="13077" max="13077" width="5.125" style="6" customWidth="1"/>
    <col min="13078" max="13081" width="3.625" style="6" customWidth="1"/>
    <col min="13082" max="13082" width="3" style="6" customWidth="1"/>
    <col min="13083" max="13083" width="5.125" style="6" customWidth="1"/>
    <col min="13084" max="13095" width="3.625" style="6" customWidth="1"/>
    <col min="13096" max="13096" width="1.625" style="6" customWidth="1"/>
    <col min="13097" max="13097" width="3.625" style="6" customWidth="1"/>
    <col min="13098" max="13098" width="7.625" style="6" customWidth="1"/>
    <col min="13099" max="13103" width="3.625" style="6" customWidth="1"/>
    <col min="13104" max="13104" width="1.625" style="6" customWidth="1"/>
    <col min="13105" max="13107" width="3.625" style="6" customWidth="1"/>
    <col min="13108" max="13108" width="2.5" style="6" customWidth="1"/>
    <col min="13109" max="13109" width="3.625" style="6" customWidth="1"/>
    <col min="13110" max="13110" width="2.25" style="6" customWidth="1"/>
    <col min="13111" max="13112" width="3.625" style="6" customWidth="1"/>
    <col min="13113" max="13312" width="9" style="6"/>
    <col min="13313" max="13313" width="3.125" style="6" customWidth="1"/>
    <col min="13314" max="13316" width="3.625" style="6" customWidth="1"/>
    <col min="13317" max="13317" width="3" style="6" customWidth="1"/>
    <col min="13318" max="13326" width="3.625" style="6" customWidth="1"/>
    <col min="13327" max="13327" width="1.625" style="6" customWidth="1"/>
    <col min="13328" max="13328" width="3.625" style="6" customWidth="1"/>
    <col min="13329" max="13329" width="7.625" style="6" customWidth="1"/>
    <col min="13330" max="13332" width="3.625" style="6" customWidth="1"/>
    <col min="13333" max="13333" width="5.125" style="6" customWidth="1"/>
    <col min="13334" max="13337" width="3.625" style="6" customWidth="1"/>
    <col min="13338" max="13338" width="3" style="6" customWidth="1"/>
    <col min="13339" max="13339" width="5.125" style="6" customWidth="1"/>
    <col min="13340" max="13351" width="3.625" style="6" customWidth="1"/>
    <col min="13352" max="13352" width="1.625" style="6" customWidth="1"/>
    <col min="13353" max="13353" width="3.625" style="6" customWidth="1"/>
    <col min="13354" max="13354" width="7.625" style="6" customWidth="1"/>
    <col min="13355" max="13359" width="3.625" style="6" customWidth="1"/>
    <col min="13360" max="13360" width="1.625" style="6" customWidth="1"/>
    <col min="13361" max="13363" width="3.625" style="6" customWidth="1"/>
    <col min="13364" max="13364" width="2.5" style="6" customWidth="1"/>
    <col min="13365" max="13365" width="3.625" style="6" customWidth="1"/>
    <col min="13366" max="13366" width="2.25" style="6" customWidth="1"/>
    <col min="13367" max="13368" width="3.625" style="6" customWidth="1"/>
    <col min="13369" max="13568" width="9" style="6"/>
    <col min="13569" max="13569" width="3.125" style="6" customWidth="1"/>
    <col min="13570" max="13572" width="3.625" style="6" customWidth="1"/>
    <col min="13573" max="13573" width="3" style="6" customWidth="1"/>
    <col min="13574" max="13582" width="3.625" style="6" customWidth="1"/>
    <col min="13583" max="13583" width="1.625" style="6" customWidth="1"/>
    <col min="13584" max="13584" width="3.625" style="6" customWidth="1"/>
    <col min="13585" max="13585" width="7.625" style="6" customWidth="1"/>
    <col min="13586" max="13588" width="3.625" style="6" customWidth="1"/>
    <col min="13589" max="13589" width="5.125" style="6" customWidth="1"/>
    <col min="13590" max="13593" width="3.625" style="6" customWidth="1"/>
    <col min="13594" max="13594" width="3" style="6" customWidth="1"/>
    <col min="13595" max="13595" width="5.125" style="6" customWidth="1"/>
    <col min="13596" max="13607" width="3.625" style="6" customWidth="1"/>
    <col min="13608" max="13608" width="1.625" style="6" customWidth="1"/>
    <col min="13609" max="13609" width="3.625" style="6" customWidth="1"/>
    <col min="13610" max="13610" width="7.625" style="6" customWidth="1"/>
    <col min="13611" max="13615" width="3.625" style="6" customWidth="1"/>
    <col min="13616" max="13616" width="1.625" style="6" customWidth="1"/>
    <col min="13617" max="13619" width="3.625" style="6" customWidth="1"/>
    <col min="13620" max="13620" width="2.5" style="6" customWidth="1"/>
    <col min="13621" max="13621" width="3.625" style="6" customWidth="1"/>
    <col min="13622" max="13622" width="2.25" style="6" customWidth="1"/>
    <col min="13623" max="13624" width="3.625" style="6" customWidth="1"/>
    <col min="13625" max="13824" width="9" style="6"/>
    <col min="13825" max="13825" width="3.125" style="6" customWidth="1"/>
    <col min="13826" max="13828" width="3.625" style="6" customWidth="1"/>
    <col min="13829" max="13829" width="3" style="6" customWidth="1"/>
    <col min="13830" max="13838" width="3.625" style="6" customWidth="1"/>
    <col min="13839" max="13839" width="1.625" style="6" customWidth="1"/>
    <col min="13840" max="13840" width="3.625" style="6" customWidth="1"/>
    <col min="13841" max="13841" width="7.625" style="6" customWidth="1"/>
    <col min="13842" max="13844" width="3.625" style="6" customWidth="1"/>
    <col min="13845" max="13845" width="5.125" style="6" customWidth="1"/>
    <col min="13846" max="13849" width="3.625" style="6" customWidth="1"/>
    <col min="13850" max="13850" width="3" style="6" customWidth="1"/>
    <col min="13851" max="13851" width="5.125" style="6" customWidth="1"/>
    <col min="13852" max="13863" width="3.625" style="6" customWidth="1"/>
    <col min="13864" max="13864" width="1.625" style="6" customWidth="1"/>
    <col min="13865" max="13865" width="3.625" style="6" customWidth="1"/>
    <col min="13866" max="13866" width="7.625" style="6" customWidth="1"/>
    <col min="13867" max="13871" width="3.625" style="6" customWidth="1"/>
    <col min="13872" max="13872" width="1.625" style="6" customWidth="1"/>
    <col min="13873" max="13875" width="3.625" style="6" customWidth="1"/>
    <col min="13876" max="13876" width="2.5" style="6" customWidth="1"/>
    <col min="13877" max="13877" width="3.625" style="6" customWidth="1"/>
    <col min="13878" max="13878" width="2.25" style="6" customWidth="1"/>
    <col min="13879" max="13880" width="3.625" style="6" customWidth="1"/>
    <col min="13881" max="14080" width="9" style="6"/>
    <col min="14081" max="14081" width="3.125" style="6" customWidth="1"/>
    <col min="14082" max="14084" width="3.625" style="6" customWidth="1"/>
    <col min="14085" max="14085" width="3" style="6" customWidth="1"/>
    <col min="14086" max="14094" width="3.625" style="6" customWidth="1"/>
    <col min="14095" max="14095" width="1.625" style="6" customWidth="1"/>
    <col min="14096" max="14096" width="3.625" style="6" customWidth="1"/>
    <col min="14097" max="14097" width="7.625" style="6" customWidth="1"/>
    <col min="14098" max="14100" width="3.625" style="6" customWidth="1"/>
    <col min="14101" max="14101" width="5.125" style="6" customWidth="1"/>
    <col min="14102" max="14105" width="3.625" style="6" customWidth="1"/>
    <col min="14106" max="14106" width="3" style="6" customWidth="1"/>
    <col min="14107" max="14107" width="5.125" style="6" customWidth="1"/>
    <col min="14108" max="14119" width="3.625" style="6" customWidth="1"/>
    <col min="14120" max="14120" width="1.625" style="6" customWidth="1"/>
    <col min="14121" max="14121" width="3.625" style="6" customWidth="1"/>
    <col min="14122" max="14122" width="7.625" style="6" customWidth="1"/>
    <col min="14123" max="14127" width="3.625" style="6" customWidth="1"/>
    <col min="14128" max="14128" width="1.625" style="6" customWidth="1"/>
    <col min="14129" max="14131" width="3.625" style="6" customWidth="1"/>
    <col min="14132" max="14132" width="2.5" style="6" customWidth="1"/>
    <col min="14133" max="14133" width="3.625" style="6" customWidth="1"/>
    <col min="14134" max="14134" width="2.25" style="6" customWidth="1"/>
    <col min="14135" max="14136" width="3.625" style="6" customWidth="1"/>
    <col min="14137" max="14336" width="9" style="6"/>
    <col min="14337" max="14337" width="3.125" style="6" customWidth="1"/>
    <col min="14338" max="14340" width="3.625" style="6" customWidth="1"/>
    <col min="14341" max="14341" width="3" style="6" customWidth="1"/>
    <col min="14342" max="14350" width="3.625" style="6" customWidth="1"/>
    <col min="14351" max="14351" width="1.625" style="6" customWidth="1"/>
    <col min="14352" max="14352" width="3.625" style="6" customWidth="1"/>
    <col min="14353" max="14353" width="7.625" style="6" customWidth="1"/>
    <col min="14354" max="14356" width="3.625" style="6" customWidth="1"/>
    <col min="14357" max="14357" width="5.125" style="6" customWidth="1"/>
    <col min="14358" max="14361" width="3.625" style="6" customWidth="1"/>
    <col min="14362" max="14362" width="3" style="6" customWidth="1"/>
    <col min="14363" max="14363" width="5.125" style="6" customWidth="1"/>
    <col min="14364" max="14375" width="3.625" style="6" customWidth="1"/>
    <col min="14376" max="14376" width="1.625" style="6" customWidth="1"/>
    <col min="14377" max="14377" width="3.625" style="6" customWidth="1"/>
    <col min="14378" max="14378" width="7.625" style="6" customWidth="1"/>
    <col min="14379" max="14383" width="3.625" style="6" customWidth="1"/>
    <col min="14384" max="14384" width="1.625" style="6" customWidth="1"/>
    <col min="14385" max="14387" width="3.625" style="6" customWidth="1"/>
    <col min="14388" max="14388" width="2.5" style="6" customWidth="1"/>
    <col min="14389" max="14389" width="3.625" style="6" customWidth="1"/>
    <col min="14390" max="14390" width="2.25" style="6" customWidth="1"/>
    <col min="14391" max="14392" width="3.625" style="6" customWidth="1"/>
    <col min="14393" max="14592" width="9" style="6"/>
    <col min="14593" max="14593" width="3.125" style="6" customWidth="1"/>
    <col min="14594" max="14596" width="3.625" style="6" customWidth="1"/>
    <col min="14597" max="14597" width="3" style="6" customWidth="1"/>
    <col min="14598" max="14606" width="3.625" style="6" customWidth="1"/>
    <col min="14607" max="14607" width="1.625" style="6" customWidth="1"/>
    <col min="14608" max="14608" width="3.625" style="6" customWidth="1"/>
    <col min="14609" max="14609" width="7.625" style="6" customWidth="1"/>
    <col min="14610" max="14612" width="3.625" style="6" customWidth="1"/>
    <col min="14613" max="14613" width="5.125" style="6" customWidth="1"/>
    <col min="14614" max="14617" width="3.625" style="6" customWidth="1"/>
    <col min="14618" max="14618" width="3" style="6" customWidth="1"/>
    <col min="14619" max="14619" width="5.125" style="6" customWidth="1"/>
    <col min="14620" max="14631" width="3.625" style="6" customWidth="1"/>
    <col min="14632" max="14632" width="1.625" style="6" customWidth="1"/>
    <col min="14633" max="14633" width="3.625" style="6" customWidth="1"/>
    <col min="14634" max="14634" width="7.625" style="6" customWidth="1"/>
    <col min="14635" max="14639" width="3.625" style="6" customWidth="1"/>
    <col min="14640" max="14640" width="1.625" style="6" customWidth="1"/>
    <col min="14641" max="14643" width="3.625" style="6" customWidth="1"/>
    <col min="14644" max="14644" width="2.5" style="6" customWidth="1"/>
    <col min="14645" max="14645" width="3.625" style="6" customWidth="1"/>
    <col min="14646" max="14646" width="2.25" style="6" customWidth="1"/>
    <col min="14647" max="14648" width="3.625" style="6" customWidth="1"/>
    <col min="14649" max="14848" width="9" style="6"/>
    <col min="14849" max="14849" width="3.125" style="6" customWidth="1"/>
    <col min="14850" max="14852" width="3.625" style="6" customWidth="1"/>
    <col min="14853" max="14853" width="3" style="6" customWidth="1"/>
    <col min="14854" max="14862" width="3.625" style="6" customWidth="1"/>
    <col min="14863" max="14863" width="1.625" style="6" customWidth="1"/>
    <col min="14864" max="14864" width="3.625" style="6" customWidth="1"/>
    <col min="14865" max="14865" width="7.625" style="6" customWidth="1"/>
    <col min="14866" max="14868" width="3.625" style="6" customWidth="1"/>
    <col min="14869" max="14869" width="5.125" style="6" customWidth="1"/>
    <col min="14870" max="14873" width="3.625" style="6" customWidth="1"/>
    <col min="14874" max="14874" width="3" style="6" customWidth="1"/>
    <col min="14875" max="14875" width="5.125" style="6" customWidth="1"/>
    <col min="14876" max="14887" width="3.625" style="6" customWidth="1"/>
    <col min="14888" max="14888" width="1.625" style="6" customWidth="1"/>
    <col min="14889" max="14889" width="3.625" style="6" customWidth="1"/>
    <col min="14890" max="14890" width="7.625" style="6" customWidth="1"/>
    <col min="14891" max="14895" width="3.625" style="6" customWidth="1"/>
    <col min="14896" max="14896" width="1.625" style="6" customWidth="1"/>
    <col min="14897" max="14899" width="3.625" style="6" customWidth="1"/>
    <col min="14900" max="14900" width="2.5" style="6" customWidth="1"/>
    <col min="14901" max="14901" width="3.625" style="6" customWidth="1"/>
    <col min="14902" max="14902" width="2.25" style="6" customWidth="1"/>
    <col min="14903" max="14904" width="3.625" style="6" customWidth="1"/>
    <col min="14905" max="15104" width="9" style="6"/>
    <col min="15105" max="15105" width="3.125" style="6" customWidth="1"/>
    <col min="15106" max="15108" width="3.625" style="6" customWidth="1"/>
    <col min="15109" max="15109" width="3" style="6" customWidth="1"/>
    <col min="15110" max="15118" width="3.625" style="6" customWidth="1"/>
    <col min="15119" max="15119" width="1.625" style="6" customWidth="1"/>
    <col min="15120" max="15120" width="3.625" style="6" customWidth="1"/>
    <col min="15121" max="15121" width="7.625" style="6" customWidth="1"/>
    <col min="15122" max="15124" width="3.625" style="6" customWidth="1"/>
    <col min="15125" max="15125" width="5.125" style="6" customWidth="1"/>
    <col min="15126" max="15129" width="3.625" style="6" customWidth="1"/>
    <col min="15130" max="15130" width="3" style="6" customWidth="1"/>
    <col min="15131" max="15131" width="5.125" style="6" customWidth="1"/>
    <col min="15132" max="15143" width="3.625" style="6" customWidth="1"/>
    <col min="15144" max="15144" width="1.625" style="6" customWidth="1"/>
    <col min="15145" max="15145" width="3.625" style="6" customWidth="1"/>
    <col min="15146" max="15146" width="7.625" style="6" customWidth="1"/>
    <col min="15147" max="15151" width="3.625" style="6" customWidth="1"/>
    <col min="15152" max="15152" width="1.625" style="6" customWidth="1"/>
    <col min="15153" max="15155" width="3.625" style="6" customWidth="1"/>
    <col min="15156" max="15156" width="2.5" style="6" customWidth="1"/>
    <col min="15157" max="15157" width="3.625" style="6" customWidth="1"/>
    <col min="15158" max="15158" width="2.25" style="6" customWidth="1"/>
    <col min="15159" max="15160" width="3.625" style="6" customWidth="1"/>
    <col min="15161" max="15360" width="9" style="6"/>
    <col min="15361" max="15361" width="3.125" style="6" customWidth="1"/>
    <col min="15362" max="15364" width="3.625" style="6" customWidth="1"/>
    <col min="15365" max="15365" width="3" style="6" customWidth="1"/>
    <col min="15366" max="15374" width="3.625" style="6" customWidth="1"/>
    <col min="15375" max="15375" width="1.625" style="6" customWidth="1"/>
    <col min="15376" max="15376" width="3.625" style="6" customWidth="1"/>
    <col min="15377" max="15377" width="7.625" style="6" customWidth="1"/>
    <col min="15378" max="15380" width="3.625" style="6" customWidth="1"/>
    <col min="15381" max="15381" width="5.125" style="6" customWidth="1"/>
    <col min="15382" max="15385" width="3.625" style="6" customWidth="1"/>
    <col min="15386" max="15386" width="3" style="6" customWidth="1"/>
    <col min="15387" max="15387" width="5.125" style="6" customWidth="1"/>
    <col min="15388" max="15399" width="3.625" style="6" customWidth="1"/>
    <col min="15400" max="15400" width="1.625" style="6" customWidth="1"/>
    <col min="15401" max="15401" width="3.625" style="6" customWidth="1"/>
    <col min="15402" max="15402" width="7.625" style="6" customWidth="1"/>
    <col min="15403" max="15407" width="3.625" style="6" customWidth="1"/>
    <col min="15408" max="15408" width="1.625" style="6" customWidth="1"/>
    <col min="15409" max="15411" width="3.625" style="6" customWidth="1"/>
    <col min="15412" max="15412" width="2.5" style="6" customWidth="1"/>
    <col min="15413" max="15413" width="3.625" style="6" customWidth="1"/>
    <col min="15414" max="15414" width="2.25" style="6" customWidth="1"/>
    <col min="15415" max="15416" width="3.625" style="6" customWidth="1"/>
    <col min="15417" max="15616" width="9" style="6"/>
    <col min="15617" max="15617" width="3.125" style="6" customWidth="1"/>
    <col min="15618" max="15620" width="3.625" style="6" customWidth="1"/>
    <col min="15621" max="15621" width="3" style="6" customWidth="1"/>
    <col min="15622" max="15630" width="3.625" style="6" customWidth="1"/>
    <col min="15631" max="15631" width="1.625" style="6" customWidth="1"/>
    <col min="15632" max="15632" width="3.625" style="6" customWidth="1"/>
    <col min="15633" max="15633" width="7.625" style="6" customWidth="1"/>
    <col min="15634" max="15636" width="3.625" style="6" customWidth="1"/>
    <col min="15637" max="15637" width="5.125" style="6" customWidth="1"/>
    <col min="15638" max="15641" width="3.625" style="6" customWidth="1"/>
    <col min="15642" max="15642" width="3" style="6" customWidth="1"/>
    <col min="15643" max="15643" width="5.125" style="6" customWidth="1"/>
    <col min="15644" max="15655" width="3.625" style="6" customWidth="1"/>
    <col min="15656" max="15656" width="1.625" style="6" customWidth="1"/>
    <col min="15657" max="15657" width="3.625" style="6" customWidth="1"/>
    <col min="15658" max="15658" width="7.625" style="6" customWidth="1"/>
    <col min="15659" max="15663" width="3.625" style="6" customWidth="1"/>
    <col min="15664" max="15664" width="1.625" style="6" customWidth="1"/>
    <col min="15665" max="15667" width="3.625" style="6" customWidth="1"/>
    <col min="15668" max="15668" width="2.5" style="6" customWidth="1"/>
    <col min="15669" max="15669" width="3.625" style="6" customWidth="1"/>
    <col min="15670" max="15670" width="2.25" style="6" customWidth="1"/>
    <col min="15671" max="15672" width="3.625" style="6" customWidth="1"/>
    <col min="15673" max="15872" width="9" style="6"/>
    <col min="15873" max="15873" width="3.125" style="6" customWidth="1"/>
    <col min="15874" max="15876" width="3.625" style="6" customWidth="1"/>
    <col min="15877" max="15877" width="3" style="6" customWidth="1"/>
    <col min="15878" max="15886" width="3.625" style="6" customWidth="1"/>
    <col min="15887" max="15887" width="1.625" style="6" customWidth="1"/>
    <col min="15888" max="15888" width="3.625" style="6" customWidth="1"/>
    <col min="15889" max="15889" width="7.625" style="6" customWidth="1"/>
    <col min="15890" max="15892" width="3.625" style="6" customWidth="1"/>
    <col min="15893" max="15893" width="5.125" style="6" customWidth="1"/>
    <col min="15894" max="15897" width="3.625" style="6" customWidth="1"/>
    <col min="15898" max="15898" width="3" style="6" customWidth="1"/>
    <col min="15899" max="15899" width="5.125" style="6" customWidth="1"/>
    <col min="15900" max="15911" width="3.625" style="6" customWidth="1"/>
    <col min="15912" max="15912" width="1.625" style="6" customWidth="1"/>
    <col min="15913" max="15913" width="3.625" style="6" customWidth="1"/>
    <col min="15914" max="15914" width="7.625" style="6" customWidth="1"/>
    <col min="15915" max="15919" width="3.625" style="6" customWidth="1"/>
    <col min="15920" max="15920" width="1.625" style="6" customWidth="1"/>
    <col min="15921" max="15923" width="3.625" style="6" customWidth="1"/>
    <col min="15924" max="15924" width="2.5" style="6" customWidth="1"/>
    <col min="15925" max="15925" width="3.625" style="6" customWidth="1"/>
    <col min="15926" max="15926" width="2.25" style="6" customWidth="1"/>
    <col min="15927" max="15928" width="3.625" style="6" customWidth="1"/>
    <col min="15929" max="16128" width="9" style="6"/>
    <col min="16129" max="16129" width="3.125" style="6" customWidth="1"/>
    <col min="16130" max="16132" width="3.625" style="6" customWidth="1"/>
    <col min="16133" max="16133" width="3" style="6" customWidth="1"/>
    <col min="16134" max="16142" width="3.625" style="6" customWidth="1"/>
    <col min="16143" max="16143" width="1.625" style="6" customWidth="1"/>
    <col min="16144" max="16144" width="3.625" style="6" customWidth="1"/>
    <col min="16145" max="16145" width="7.625" style="6" customWidth="1"/>
    <col min="16146" max="16148" width="3.625" style="6" customWidth="1"/>
    <col min="16149" max="16149" width="5.125" style="6" customWidth="1"/>
    <col min="16150" max="16153" width="3.625" style="6" customWidth="1"/>
    <col min="16154" max="16154" width="3" style="6" customWidth="1"/>
    <col min="16155" max="16155" width="5.125" style="6" customWidth="1"/>
    <col min="16156" max="16167" width="3.625" style="6" customWidth="1"/>
    <col min="16168" max="16168" width="1.625" style="6" customWidth="1"/>
    <col min="16169" max="16169" width="3.625" style="6" customWidth="1"/>
    <col min="16170" max="16170" width="7.625" style="6" customWidth="1"/>
    <col min="16171" max="16175" width="3.625" style="6" customWidth="1"/>
    <col min="16176" max="16176" width="1.625" style="6" customWidth="1"/>
    <col min="16177" max="16179" width="3.625" style="6" customWidth="1"/>
    <col min="16180" max="16180" width="2.5" style="6" customWidth="1"/>
    <col min="16181" max="16181" width="3.625" style="6" customWidth="1"/>
    <col min="16182" max="16182" width="2.25" style="6" customWidth="1"/>
    <col min="16183" max="16184" width="3.625" style="6" customWidth="1"/>
    <col min="16185" max="16384" width="9" style="6"/>
  </cols>
  <sheetData>
    <row r="1" spans="1:54" ht="17.25" customHeight="1">
      <c r="B1" s="651" t="s">
        <v>92</v>
      </c>
      <c r="C1" s="652"/>
      <c r="D1" s="652"/>
      <c r="E1" s="652"/>
      <c r="F1" s="652"/>
      <c r="G1" s="652"/>
      <c r="H1" s="652"/>
      <c r="I1" s="653"/>
      <c r="R1" s="7"/>
      <c r="S1" s="86"/>
      <c r="T1" s="524"/>
      <c r="U1" s="524"/>
      <c r="V1" s="9" t="s">
        <v>17</v>
      </c>
      <c r="W1" s="9"/>
      <c r="X1" s="9" t="s">
        <v>18</v>
      </c>
      <c r="Y1" s="9"/>
      <c r="Z1" s="219" t="s">
        <v>19</v>
      </c>
      <c r="AB1" s="654" t="s">
        <v>93</v>
      </c>
      <c r="AC1" s="654"/>
      <c r="AD1" s="654"/>
      <c r="AE1" s="654"/>
      <c r="AF1" s="654"/>
      <c r="AG1" s="654"/>
      <c r="AZ1" s="12"/>
      <c r="BA1" s="12"/>
    </row>
    <row r="2" spans="1:54" ht="15" customHeight="1">
      <c r="D2" s="13"/>
      <c r="E2" s="13"/>
      <c r="F2" s="13"/>
      <c r="G2" s="13"/>
      <c r="H2" s="13"/>
      <c r="I2" s="13"/>
      <c r="J2" s="656" t="s">
        <v>94</v>
      </c>
      <c r="K2" s="656"/>
      <c r="L2" s="656"/>
      <c r="M2" s="656"/>
      <c r="N2" s="656"/>
      <c r="O2" s="656"/>
      <c r="P2" s="656"/>
      <c r="Q2" s="656"/>
      <c r="R2" s="656"/>
      <c r="S2" s="13"/>
      <c r="T2" s="13"/>
      <c r="U2" s="13"/>
      <c r="V2" s="13"/>
      <c r="W2" s="13"/>
      <c r="X2" s="13"/>
      <c r="AB2" s="655"/>
      <c r="AC2" s="655"/>
      <c r="AD2" s="655"/>
      <c r="AE2" s="655"/>
      <c r="AF2" s="655"/>
      <c r="AG2" s="655"/>
      <c r="AH2" s="214"/>
      <c r="AI2" s="12" t="s">
        <v>95</v>
      </c>
      <c r="AJ2" s="12"/>
      <c r="AK2" s="12"/>
      <c r="AL2" s="12"/>
      <c r="AM2" s="12"/>
      <c r="AN2" s="12"/>
      <c r="AO2" s="12"/>
      <c r="AP2" s="12"/>
      <c r="AQ2" s="12"/>
      <c r="AR2" s="12"/>
      <c r="AS2" s="12"/>
      <c r="AT2" s="12"/>
      <c r="AU2" s="12"/>
      <c r="AV2" s="12"/>
      <c r="AW2" s="12"/>
      <c r="AX2" s="12"/>
      <c r="AY2" s="12"/>
      <c r="AZ2" s="12"/>
      <c r="BA2" s="214"/>
    </row>
    <row r="3" spans="1:54" ht="22.5" customHeight="1">
      <c r="J3" s="657"/>
      <c r="K3" s="657"/>
      <c r="L3" s="657"/>
      <c r="M3" s="657"/>
      <c r="N3" s="657"/>
      <c r="O3" s="657"/>
      <c r="P3" s="657"/>
      <c r="Q3" s="657"/>
      <c r="R3" s="657"/>
      <c r="AB3" s="658" t="s">
        <v>247</v>
      </c>
      <c r="AC3" s="658"/>
      <c r="AD3" s="658"/>
      <c r="AE3" s="529"/>
      <c r="AF3" s="529"/>
      <c r="AG3" s="529"/>
      <c r="AH3" s="529"/>
      <c r="AI3" s="529"/>
      <c r="AJ3" s="529"/>
      <c r="AK3" s="529"/>
      <c r="AL3" s="529"/>
      <c r="AM3" s="529"/>
      <c r="AN3" s="669" t="s">
        <v>21</v>
      </c>
      <c r="AO3" s="669"/>
      <c r="AP3" s="669"/>
      <c r="AQ3" s="359"/>
      <c r="AR3" s="360"/>
      <c r="AS3" s="360"/>
      <c r="AT3" s="360"/>
      <c r="AU3" s="360"/>
      <c r="AV3" s="360"/>
      <c r="AW3" s="360"/>
      <c r="AX3" s="360"/>
      <c r="AY3" s="360"/>
      <c r="AZ3" s="360"/>
      <c r="BA3" s="361"/>
    </row>
    <row r="4" spans="1:54" ht="9.75" customHeight="1">
      <c r="J4" s="531"/>
      <c r="K4" s="531"/>
      <c r="L4" s="531"/>
      <c r="M4" s="531"/>
      <c r="N4" s="531"/>
      <c r="O4" s="531"/>
      <c r="P4" s="531"/>
      <c r="Q4" s="531"/>
      <c r="AB4" s="659"/>
      <c r="AC4" s="659"/>
      <c r="AD4" s="659"/>
      <c r="AE4" s="530"/>
      <c r="AF4" s="530"/>
      <c r="AG4" s="530"/>
      <c r="AH4" s="530"/>
      <c r="AI4" s="530"/>
      <c r="AJ4" s="530"/>
      <c r="AK4" s="530"/>
      <c r="AL4" s="530"/>
      <c r="AM4" s="530"/>
      <c r="AN4" s="670"/>
      <c r="AO4" s="670"/>
      <c r="AP4" s="670"/>
      <c r="AQ4" s="365"/>
      <c r="AR4" s="366"/>
      <c r="AS4" s="366"/>
      <c r="AT4" s="366"/>
      <c r="AU4" s="366"/>
      <c r="AV4" s="366"/>
      <c r="AW4" s="366"/>
      <c r="AX4" s="366"/>
      <c r="AY4" s="366"/>
      <c r="AZ4" s="366"/>
      <c r="BA4" s="367"/>
    </row>
    <row r="5" spans="1:54" ht="18.75" customHeight="1">
      <c r="B5" s="549" t="s">
        <v>96</v>
      </c>
      <c r="C5" s="549"/>
      <c r="D5" s="549"/>
      <c r="E5" s="550"/>
      <c r="F5" s="550"/>
      <c r="G5" s="550"/>
      <c r="H5" s="550"/>
      <c r="I5" s="550"/>
      <c r="J5" s="550"/>
      <c r="K5" s="550"/>
      <c r="L5" s="550"/>
      <c r="O5" s="315" t="s">
        <v>257</v>
      </c>
      <c r="Q5" s="18"/>
      <c r="R5" s="18"/>
      <c r="S5" s="18"/>
      <c r="T5" s="18"/>
      <c r="AB5" s="581" t="s">
        <v>22</v>
      </c>
      <c r="AC5" s="582"/>
      <c r="AD5" s="583"/>
      <c r="AE5" s="107"/>
      <c r="AF5" s="252" t="s">
        <v>23</v>
      </c>
      <c r="AG5" s="551"/>
      <c r="AH5" s="551"/>
      <c r="AI5" s="551"/>
      <c r="AJ5" s="551"/>
      <c r="AK5" s="293"/>
      <c r="AL5" s="293"/>
      <c r="AM5" s="293"/>
      <c r="AN5" s="293"/>
      <c r="AO5" s="293"/>
      <c r="AP5" s="293"/>
      <c r="AQ5" s="293"/>
      <c r="AR5" s="293"/>
      <c r="AS5" s="293"/>
      <c r="AT5" s="293"/>
      <c r="AU5" s="293"/>
      <c r="AV5" s="293"/>
      <c r="AW5" s="293"/>
      <c r="AX5" s="293"/>
      <c r="AY5" s="293"/>
      <c r="AZ5" s="293"/>
      <c r="BA5" s="294"/>
    </row>
    <row r="6" spans="1:54" ht="18.75" customHeight="1">
      <c r="B6" s="549" t="s">
        <v>98</v>
      </c>
      <c r="C6" s="549"/>
      <c r="D6" s="549"/>
      <c r="E6" s="366"/>
      <c r="F6" s="366"/>
      <c r="G6" s="366"/>
      <c r="H6" s="366"/>
      <c r="I6" s="366"/>
      <c r="J6" s="366"/>
      <c r="K6" s="366"/>
      <c r="L6" s="366"/>
      <c r="R6" s="6" t="s">
        <v>23</v>
      </c>
      <c r="S6" s="647"/>
      <c r="T6" s="647"/>
      <c r="U6" s="647"/>
      <c r="V6" s="647"/>
      <c r="AB6" s="660" t="s">
        <v>24</v>
      </c>
      <c r="AC6" s="661"/>
      <c r="AD6" s="662"/>
      <c r="AE6" s="108"/>
      <c r="AF6" s="612"/>
      <c r="AG6" s="612"/>
      <c r="AH6" s="612"/>
      <c r="AI6" s="612"/>
      <c r="AJ6" s="612"/>
      <c r="AK6" s="612"/>
      <c r="AL6" s="612"/>
      <c r="AM6" s="612"/>
      <c r="AN6" s="612"/>
      <c r="AO6" s="612"/>
      <c r="AP6" s="366" t="s">
        <v>25</v>
      </c>
      <c r="AQ6" s="366"/>
      <c r="AR6" s="650"/>
      <c r="AS6" s="650"/>
      <c r="AT6" s="295" t="s">
        <v>26</v>
      </c>
      <c r="AU6" s="650"/>
      <c r="AV6" s="650"/>
      <c r="AW6" s="650"/>
      <c r="AX6" s="295" t="s">
        <v>26</v>
      </c>
      <c r="AY6" s="295"/>
      <c r="AZ6" s="650"/>
      <c r="BA6" s="668"/>
    </row>
    <row r="7" spans="1:54" ht="18.75" customHeight="1">
      <c r="B7" s="549" t="s">
        <v>61</v>
      </c>
      <c r="C7" s="549"/>
      <c r="D7" s="549"/>
      <c r="E7" s="551">
        <f>はじめに!B9</f>
        <v>0</v>
      </c>
      <c r="F7" s="551"/>
      <c r="G7" s="551"/>
      <c r="H7" s="551"/>
      <c r="I7" s="551"/>
      <c r="J7" s="551"/>
      <c r="K7" s="551"/>
      <c r="L7" s="551"/>
      <c r="N7" s="87"/>
      <c r="O7" s="663" t="s">
        <v>58</v>
      </c>
      <c r="P7" s="663"/>
      <c r="Q7" s="663"/>
      <c r="R7" s="476"/>
      <c r="S7" s="476"/>
      <c r="T7" s="476"/>
      <c r="U7" s="476"/>
      <c r="V7" s="476"/>
      <c r="W7" s="476"/>
      <c r="X7" s="476"/>
      <c r="Y7" s="476"/>
      <c r="Z7" s="476"/>
      <c r="AB7" s="566" t="s">
        <v>45</v>
      </c>
      <c r="AC7" s="567"/>
      <c r="AD7" s="577"/>
      <c r="AE7" s="664">
        <f>はじめに!B4</f>
        <v>0</v>
      </c>
      <c r="AF7" s="665"/>
      <c r="AG7" s="665"/>
      <c r="AH7" s="665"/>
      <c r="AI7" s="665"/>
      <c r="AJ7" s="665"/>
      <c r="AK7" s="665"/>
      <c r="AL7" s="665"/>
      <c r="AM7" s="665"/>
      <c r="AN7" s="561" t="s">
        <v>28</v>
      </c>
      <c r="AO7" s="561"/>
      <c r="AP7" s="561"/>
      <c r="AQ7" s="561"/>
      <c r="AR7" s="561"/>
      <c r="AS7" s="561"/>
      <c r="AT7" s="561"/>
      <c r="AU7" s="561"/>
      <c r="AV7" s="561"/>
      <c r="AW7" s="561"/>
      <c r="AX7" s="671" t="s">
        <v>29</v>
      </c>
      <c r="AY7" s="671"/>
      <c r="AZ7" s="671"/>
      <c r="BA7" s="672"/>
    </row>
    <row r="8" spans="1:54" ht="18.75" customHeight="1">
      <c r="B8" s="549" t="s">
        <v>101</v>
      </c>
      <c r="C8" s="549"/>
      <c r="D8" s="549"/>
      <c r="E8" s="476"/>
      <c r="F8" s="476"/>
      <c r="G8" s="476"/>
      <c r="H8" s="476"/>
      <c r="I8" s="476"/>
      <c r="J8" s="476"/>
      <c r="K8" s="476"/>
      <c r="L8" s="476"/>
      <c r="M8" s="6" t="s">
        <v>99</v>
      </c>
      <c r="O8" s="29"/>
      <c r="P8" s="29"/>
      <c r="Q8" s="29"/>
      <c r="R8" s="647" t="s">
        <v>100</v>
      </c>
      <c r="S8" s="647"/>
      <c r="T8" s="648"/>
      <c r="U8" s="648"/>
      <c r="V8" s="648"/>
      <c r="W8" s="648"/>
      <c r="X8" s="648"/>
      <c r="Y8" s="648"/>
      <c r="Z8" s="648"/>
      <c r="AB8" s="578" t="s">
        <v>46</v>
      </c>
      <c r="AC8" s="579"/>
      <c r="AD8" s="580"/>
      <c r="AE8" s="666"/>
      <c r="AF8" s="667"/>
      <c r="AG8" s="667"/>
      <c r="AH8" s="667"/>
      <c r="AI8" s="667"/>
      <c r="AJ8" s="667"/>
      <c r="AK8" s="667"/>
      <c r="AL8" s="667"/>
      <c r="AM8" s="667"/>
      <c r="AN8" s="564"/>
      <c r="AO8" s="564"/>
      <c r="AP8" s="564"/>
      <c r="AQ8" s="564"/>
      <c r="AR8" s="564"/>
      <c r="AS8" s="564"/>
      <c r="AT8" s="564"/>
      <c r="AU8" s="564"/>
      <c r="AV8" s="564"/>
      <c r="AW8" s="564"/>
      <c r="AX8" s="673"/>
      <c r="AY8" s="673"/>
      <c r="AZ8" s="673"/>
      <c r="BA8" s="674"/>
    </row>
    <row r="9" spans="1:54" ht="18.75" customHeight="1">
      <c r="O9" s="29"/>
      <c r="P9" s="29"/>
      <c r="Q9" s="29"/>
      <c r="R9" s="647" t="s">
        <v>102</v>
      </c>
      <c r="S9" s="647"/>
      <c r="T9" s="648"/>
      <c r="U9" s="648"/>
      <c r="V9" s="648"/>
      <c r="W9" s="648"/>
      <c r="X9" s="648"/>
      <c r="Y9" s="648"/>
      <c r="Z9" s="648"/>
      <c r="AB9" s="566" t="s">
        <v>34</v>
      </c>
      <c r="AC9" s="567"/>
      <c r="AD9" s="577"/>
      <c r="AE9" s="296"/>
      <c r="AF9" s="226" t="s">
        <v>35</v>
      </c>
      <c r="AG9" s="649"/>
      <c r="AH9" s="649"/>
      <c r="AI9" s="297" t="s">
        <v>17</v>
      </c>
      <c r="AJ9" s="297"/>
      <c r="AK9" s="297" t="s">
        <v>44</v>
      </c>
      <c r="AL9" s="297"/>
      <c r="AM9" s="298" t="s">
        <v>19</v>
      </c>
      <c r="AN9" s="359" t="s">
        <v>37</v>
      </c>
      <c r="AO9" s="360"/>
      <c r="AP9" s="361"/>
      <c r="AQ9" s="298"/>
      <c r="AR9" s="620"/>
      <c r="AS9" s="620"/>
      <c r="AT9" s="620"/>
      <c r="AU9" s="620" t="s">
        <v>17</v>
      </c>
      <c r="AV9" s="620"/>
      <c r="AW9" s="620"/>
      <c r="AX9" s="620" t="s">
        <v>18</v>
      </c>
      <c r="AY9" s="620"/>
      <c r="AZ9" s="620"/>
      <c r="BA9" s="622" t="s">
        <v>36</v>
      </c>
    </row>
    <row r="10" spans="1:54" ht="18.75" customHeight="1">
      <c r="B10" s="624" t="s">
        <v>250</v>
      </c>
      <c r="C10" s="624"/>
      <c r="D10" s="624"/>
      <c r="E10" s="368" t="str">
        <f>はじめに!B7</f>
        <v>梶岡建設株式会社</v>
      </c>
      <c r="F10" s="369"/>
      <c r="G10" s="369"/>
      <c r="H10" s="369"/>
      <c r="I10" s="369"/>
      <c r="J10" s="369"/>
      <c r="K10" s="369"/>
      <c r="L10" s="369"/>
      <c r="M10" s="370"/>
      <c r="O10" s="29"/>
      <c r="P10" s="29"/>
      <c r="Q10" s="29"/>
      <c r="AB10" s="578"/>
      <c r="AC10" s="579"/>
      <c r="AD10" s="580"/>
      <c r="AE10" s="299"/>
      <c r="AF10" s="229" t="s">
        <v>43</v>
      </c>
      <c r="AG10" s="627"/>
      <c r="AH10" s="627"/>
      <c r="AI10" s="300" t="s">
        <v>17</v>
      </c>
      <c r="AJ10" s="300"/>
      <c r="AK10" s="300" t="s">
        <v>44</v>
      </c>
      <c r="AL10" s="300"/>
      <c r="AM10" s="301" t="s">
        <v>19</v>
      </c>
      <c r="AN10" s="365"/>
      <c r="AO10" s="366"/>
      <c r="AP10" s="367"/>
      <c r="AQ10" s="302"/>
      <c r="AR10" s="621"/>
      <c r="AS10" s="621"/>
      <c r="AT10" s="621"/>
      <c r="AU10" s="621"/>
      <c r="AV10" s="621"/>
      <c r="AW10" s="621"/>
      <c r="AX10" s="621"/>
      <c r="AY10" s="621"/>
      <c r="AZ10" s="621"/>
      <c r="BA10" s="623"/>
    </row>
    <row r="11" spans="1:54" ht="15" customHeight="1">
      <c r="B11" s="625"/>
      <c r="C11" s="625"/>
      <c r="D11" s="625"/>
      <c r="E11" s="371"/>
      <c r="F11" s="372"/>
      <c r="G11" s="372"/>
      <c r="H11" s="372"/>
      <c r="I11" s="372"/>
      <c r="J11" s="372"/>
      <c r="K11" s="372"/>
      <c r="L11" s="372"/>
      <c r="M11" s="373"/>
      <c r="O11" s="29"/>
      <c r="P11" s="29"/>
      <c r="Q11" s="29"/>
      <c r="T11" s="238"/>
      <c r="U11" s="238"/>
      <c r="V11" s="238"/>
      <c r="W11" s="238"/>
      <c r="X11" s="238"/>
      <c r="Y11" s="238"/>
      <c r="Z11" s="238"/>
      <c r="AB11" s="243"/>
      <c r="AC11" s="243"/>
      <c r="AD11" s="243"/>
    </row>
    <row r="12" spans="1:54" ht="18.75" customHeight="1">
      <c r="B12" s="626"/>
      <c r="C12" s="626"/>
      <c r="D12" s="626"/>
      <c r="E12" s="628"/>
      <c r="F12" s="629"/>
      <c r="G12" s="629"/>
      <c r="H12" s="629"/>
      <c r="I12" s="629"/>
      <c r="J12" s="629"/>
      <c r="K12" s="629"/>
      <c r="L12" s="629"/>
      <c r="M12" s="630"/>
      <c r="O12" s="29"/>
      <c r="P12" s="29"/>
      <c r="Q12" s="29"/>
      <c r="R12" s="18"/>
      <c r="S12" s="647"/>
      <c r="T12" s="647"/>
      <c r="U12" s="647"/>
      <c r="V12" s="647"/>
      <c r="W12" s="647"/>
      <c r="X12" s="647"/>
      <c r="Y12" s="647"/>
      <c r="Z12" s="647"/>
      <c r="AB12" s="591" t="s">
        <v>248</v>
      </c>
      <c r="AC12" s="592"/>
      <c r="AD12" s="593"/>
      <c r="AE12" s="635" t="s">
        <v>31</v>
      </c>
      <c r="AF12" s="636"/>
      <c r="AG12" s="636"/>
      <c r="AH12" s="636"/>
      <c r="AI12" s="636"/>
      <c r="AJ12" s="637"/>
      <c r="AK12" s="638" t="s">
        <v>32</v>
      </c>
      <c r="AL12" s="639"/>
      <c r="AM12" s="639"/>
      <c r="AN12" s="639"/>
      <c r="AO12" s="639"/>
      <c r="AP12" s="639"/>
      <c r="AQ12" s="640"/>
      <c r="AR12" s="638" t="s">
        <v>33</v>
      </c>
      <c r="AS12" s="639"/>
      <c r="AT12" s="639"/>
      <c r="AU12" s="639"/>
      <c r="AV12" s="639"/>
      <c r="AW12" s="639"/>
      <c r="AX12" s="639"/>
      <c r="AY12" s="639"/>
      <c r="AZ12" s="639"/>
      <c r="BA12" s="640"/>
      <c r="BB12" s="18"/>
    </row>
    <row r="13" spans="1:54" ht="15.75" customHeight="1">
      <c r="O13" s="641" t="s">
        <v>242</v>
      </c>
      <c r="P13" s="641"/>
      <c r="Q13" s="641"/>
      <c r="R13" s="641"/>
      <c r="S13" s="647"/>
      <c r="T13" s="647"/>
      <c r="U13" s="647"/>
      <c r="V13" s="647"/>
      <c r="W13" s="647"/>
      <c r="X13" s="647"/>
      <c r="Y13" s="647"/>
      <c r="Z13" s="647"/>
      <c r="AB13" s="632"/>
      <c r="AC13" s="633"/>
      <c r="AD13" s="634"/>
      <c r="AE13" s="642"/>
      <c r="AF13" s="643"/>
      <c r="AG13" s="643"/>
      <c r="AH13" s="643"/>
      <c r="AI13" s="360" t="s">
        <v>39</v>
      </c>
      <c r="AJ13" s="361"/>
      <c r="AK13" s="617"/>
      <c r="AL13" s="609"/>
      <c r="AM13" s="609"/>
      <c r="AN13" s="609"/>
      <c r="AO13" s="644"/>
      <c r="AP13" s="644"/>
      <c r="AQ13" s="227" t="s">
        <v>42</v>
      </c>
      <c r="AR13" s="303"/>
      <c r="AS13" s="609"/>
      <c r="AT13" s="609"/>
      <c r="AU13" s="228" t="s">
        <v>17</v>
      </c>
      <c r="AV13" s="609"/>
      <c r="AW13" s="609"/>
      <c r="AX13" s="304" t="s">
        <v>18</v>
      </c>
      <c r="AY13" s="609"/>
      <c r="AZ13" s="609"/>
      <c r="BA13" s="305" t="s">
        <v>19</v>
      </c>
      <c r="BB13" s="18"/>
    </row>
    <row r="14" spans="1:54" ht="15.75" customHeight="1">
      <c r="B14" s="645" t="s">
        <v>103</v>
      </c>
      <c r="C14" s="645"/>
      <c r="D14" s="645"/>
      <c r="E14" s="645"/>
      <c r="F14" s="645"/>
      <c r="G14" s="645"/>
      <c r="H14" s="645"/>
      <c r="I14" s="645"/>
      <c r="O14" s="549" t="s">
        <v>104</v>
      </c>
      <c r="P14" s="549"/>
      <c r="Q14" s="549"/>
      <c r="R14" s="549"/>
      <c r="S14" s="476"/>
      <c r="T14" s="476"/>
      <c r="U14" s="476"/>
      <c r="V14" s="476"/>
      <c r="W14" s="476"/>
      <c r="X14" s="476"/>
      <c r="Y14" s="88" t="s">
        <v>105</v>
      </c>
      <c r="Z14" s="88"/>
      <c r="AB14" s="594"/>
      <c r="AC14" s="595"/>
      <c r="AD14" s="596"/>
      <c r="AE14" s="617"/>
      <c r="AF14" s="609"/>
      <c r="AG14" s="609"/>
      <c r="AH14" s="609"/>
      <c r="AI14" s="609" t="s">
        <v>39</v>
      </c>
      <c r="AJ14" s="618"/>
      <c r="AK14" s="617"/>
      <c r="AL14" s="609"/>
      <c r="AM14" s="609"/>
      <c r="AN14" s="609"/>
      <c r="AO14" s="619"/>
      <c r="AP14" s="619"/>
      <c r="AQ14" s="305" t="s">
        <v>42</v>
      </c>
      <c r="AR14" s="306"/>
      <c r="AS14" s="609"/>
      <c r="AT14" s="609"/>
      <c r="AU14" s="304" t="s">
        <v>17</v>
      </c>
      <c r="AV14" s="609"/>
      <c r="AW14" s="609"/>
      <c r="AX14" s="304" t="s">
        <v>18</v>
      </c>
      <c r="AY14" s="609"/>
      <c r="AZ14" s="609"/>
      <c r="BA14" s="305" t="s">
        <v>19</v>
      </c>
      <c r="BB14" s="18"/>
    </row>
    <row r="15" spans="1:54" ht="15" customHeight="1">
      <c r="B15" s="646"/>
      <c r="C15" s="646"/>
      <c r="D15" s="646"/>
      <c r="E15" s="646"/>
      <c r="F15" s="646"/>
      <c r="G15" s="646"/>
      <c r="H15" s="646"/>
      <c r="I15" s="646"/>
      <c r="AA15" s="23"/>
      <c r="AB15" s="52"/>
      <c r="AC15" s="52"/>
      <c r="AD15" s="52"/>
      <c r="AE15" s="52"/>
      <c r="AF15" s="52"/>
      <c r="AG15" s="52"/>
      <c r="AH15" s="52"/>
      <c r="AI15" s="52"/>
      <c r="AJ15" s="74"/>
      <c r="AK15" s="307"/>
      <c r="AL15" s="74"/>
      <c r="AM15" s="74"/>
      <c r="AN15" s="52"/>
      <c r="AO15" s="52"/>
      <c r="AP15" s="52"/>
      <c r="AQ15" s="52"/>
      <c r="AR15" s="52"/>
      <c r="AS15" s="52"/>
      <c r="AT15" s="52"/>
      <c r="AU15" s="52"/>
      <c r="AV15" s="52"/>
      <c r="AW15" s="52"/>
      <c r="AX15" s="52"/>
      <c r="AY15" s="52"/>
      <c r="AZ15" s="52"/>
      <c r="BA15" s="52"/>
      <c r="BB15" s="18"/>
    </row>
    <row r="16" spans="1:54" ht="18.75" customHeight="1">
      <c r="A16" s="23"/>
      <c r="B16" s="570" t="s">
        <v>45</v>
      </c>
      <c r="C16" s="570"/>
      <c r="D16" s="570"/>
      <c r="E16" s="418">
        <f>はじめに!B4</f>
        <v>0</v>
      </c>
      <c r="F16" s="419"/>
      <c r="G16" s="419"/>
      <c r="H16" s="419"/>
      <c r="I16" s="419"/>
      <c r="J16" s="419"/>
      <c r="K16" s="419"/>
      <c r="L16" s="419"/>
      <c r="M16" s="419"/>
      <c r="N16" s="419"/>
      <c r="O16" s="419" t="s">
        <v>28</v>
      </c>
      <c r="P16" s="419"/>
      <c r="Q16" s="419"/>
      <c r="R16" s="360"/>
      <c r="S16" s="360"/>
      <c r="T16" s="360"/>
      <c r="U16" s="360"/>
      <c r="V16" s="360"/>
      <c r="W16" s="360"/>
      <c r="X16" s="610" t="s">
        <v>29</v>
      </c>
      <c r="Y16" s="610"/>
      <c r="Z16" s="611"/>
      <c r="AA16" s="23"/>
      <c r="AB16" s="566" t="s">
        <v>61</v>
      </c>
      <c r="AC16" s="567"/>
      <c r="AD16" s="567"/>
      <c r="AE16" s="567"/>
      <c r="AF16" s="577"/>
      <c r="AG16" s="359"/>
      <c r="AH16" s="360"/>
      <c r="AI16" s="360"/>
      <c r="AJ16" s="360"/>
      <c r="AK16" s="360"/>
      <c r="AL16" s="360"/>
      <c r="AM16" s="361"/>
      <c r="AN16" s="52"/>
      <c r="AO16" s="566" t="s">
        <v>62</v>
      </c>
      <c r="AP16" s="567"/>
      <c r="AQ16" s="567"/>
      <c r="AR16" s="567"/>
      <c r="AS16" s="577"/>
      <c r="AT16" s="359"/>
      <c r="AU16" s="360"/>
      <c r="AV16" s="360"/>
      <c r="AW16" s="360"/>
      <c r="AX16" s="360"/>
      <c r="AY16" s="360"/>
      <c r="AZ16" s="360"/>
      <c r="BA16" s="361"/>
      <c r="BB16" s="24"/>
    </row>
    <row r="17" spans="1:54" s="23" customFormat="1" ht="18.75" customHeight="1">
      <c r="B17" s="675" t="s">
        <v>46</v>
      </c>
      <c r="C17" s="676"/>
      <c r="D17" s="677"/>
      <c r="E17" s="421"/>
      <c r="F17" s="422"/>
      <c r="G17" s="422"/>
      <c r="H17" s="422"/>
      <c r="I17" s="422"/>
      <c r="J17" s="422"/>
      <c r="K17" s="422"/>
      <c r="L17" s="422"/>
      <c r="M17" s="422"/>
      <c r="N17" s="422"/>
      <c r="O17" s="422"/>
      <c r="P17" s="422"/>
      <c r="Q17" s="422"/>
      <c r="R17" s="366"/>
      <c r="S17" s="366"/>
      <c r="T17" s="366"/>
      <c r="U17" s="366"/>
      <c r="V17" s="366"/>
      <c r="W17" s="366"/>
      <c r="X17" s="612"/>
      <c r="Y17" s="612"/>
      <c r="Z17" s="613"/>
      <c r="AB17" s="568"/>
      <c r="AC17" s="569"/>
      <c r="AD17" s="569"/>
      <c r="AE17" s="569"/>
      <c r="AF17" s="587"/>
      <c r="AG17" s="365"/>
      <c r="AH17" s="366"/>
      <c r="AI17" s="366"/>
      <c r="AJ17" s="366"/>
      <c r="AK17" s="366"/>
      <c r="AL17" s="366"/>
      <c r="AM17" s="367"/>
      <c r="AN17" s="52"/>
      <c r="AO17" s="578"/>
      <c r="AP17" s="579"/>
      <c r="AQ17" s="579"/>
      <c r="AR17" s="579"/>
      <c r="AS17" s="580"/>
      <c r="AT17" s="365"/>
      <c r="AU17" s="366"/>
      <c r="AV17" s="366"/>
      <c r="AW17" s="366"/>
      <c r="AX17" s="366"/>
      <c r="AY17" s="366"/>
      <c r="AZ17" s="366"/>
      <c r="BA17" s="367"/>
      <c r="BB17" s="24"/>
    </row>
    <row r="18" spans="1:54" s="23" customFormat="1" ht="18.75" customHeight="1">
      <c r="B18" s="359" t="s">
        <v>34</v>
      </c>
      <c r="C18" s="360"/>
      <c r="D18" s="361"/>
      <c r="E18" s="195"/>
      <c r="F18" s="193" t="s">
        <v>35</v>
      </c>
      <c r="G18" s="684"/>
      <c r="H18" s="684"/>
      <c r="I18" s="684"/>
      <c r="J18" s="212" t="s">
        <v>17</v>
      </c>
      <c r="K18" s="212"/>
      <c r="L18" s="212" t="s">
        <v>44</v>
      </c>
      <c r="M18" s="212"/>
      <c r="N18" s="199" t="s">
        <v>19</v>
      </c>
      <c r="O18" s="685" t="s">
        <v>106</v>
      </c>
      <c r="P18" s="686"/>
      <c r="Q18" s="687"/>
      <c r="R18" s="89"/>
      <c r="S18" s="682"/>
      <c r="T18" s="682"/>
      <c r="U18" s="682" t="s">
        <v>17</v>
      </c>
      <c r="V18" s="682"/>
      <c r="W18" s="682" t="s">
        <v>44</v>
      </c>
      <c r="X18" s="682"/>
      <c r="Y18" s="682" t="s">
        <v>19</v>
      </c>
      <c r="Z18" s="90"/>
      <c r="AB18" s="281"/>
      <c r="AC18" s="591" t="s">
        <v>249</v>
      </c>
      <c r="AD18" s="592"/>
      <c r="AE18" s="592"/>
      <c r="AF18" s="593"/>
      <c r="AG18" s="359"/>
      <c r="AH18" s="360"/>
      <c r="AI18" s="360"/>
      <c r="AJ18" s="360"/>
      <c r="AK18" s="360"/>
      <c r="AL18" s="360"/>
      <c r="AM18" s="361"/>
      <c r="AN18" s="52"/>
      <c r="AO18" s="566" t="s">
        <v>65</v>
      </c>
      <c r="AP18" s="567"/>
      <c r="AQ18" s="567"/>
      <c r="AR18" s="567"/>
      <c r="AS18" s="577"/>
      <c r="AT18" s="359"/>
      <c r="AU18" s="360"/>
      <c r="AV18" s="360"/>
      <c r="AW18" s="360"/>
      <c r="AX18" s="360"/>
      <c r="AY18" s="360"/>
      <c r="AZ18" s="360"/>
      <c r="BA18" s="361"/>
    </row>
    <row r="19" spans="1:54" s="23" customFormat="1" ht="18.75" customHeight="1">
      <c r="B19" s="365"/>
      <c r="C19" s="366"/>
      <c r="D19" s="367"/>
      <c r="E19" s="196"/>
      <c r="F19" s="194" t="s">
        <v>43</v>
      </c>
      <c r="G19" s="678"/>
      <c r="H19" s="678"/>
      <c r="I19" s="678"/>
      <c r="J19" s="213" t="s">
        <v>17</v>
      </c>
      <c r="K19" s="213"/>
      <c r="L19" s="213" t="s">
        <v>44</v>
      </c>
      <c r="M19" s="213"/>
      <c r="N19" s="201" t="s">
        <v>19</v>
      </c>
      <c r="O19" s="679" t="s">
        <v>107</v>
      </c>
      <c r="P19" s="680"/>
      <c r="Q19" s="681"/>
      <c r="R19" s="91"/>
      <c r="S19" s="683"/>
      <c r="T19" s="683"/>
      <c r="U19" s="683"/>
      <c r="V19" s="683"/>
      <c r="W19" s="683"/>
      <c r="X19" s="683"/>
      <c r="Y19" s="683"/>
      <c r="Z19" s="92"/>
      <c r="AB19" s="282"/>
      <c r="AC19" s="594"/>
      <c r="AD19" s="595"/>
      <c r="AE19" s="595"/>
      <c r="AF19" s="596"/>
      <c r="AG19" s="365"/>
      <c r="AH19" s="366"/>
      <c r="AI19" s="366"/>
      <c r="AJ19" s="366"/>
      <c r="AK19" s="366"/>
      <c r="AL19" s="366"/>
      <c r="AM19" s="367"/>
      <c r="AN19" s="52"/>
      <c r="AO19" s="578"/>
      <c r="AP19" s="579"/>
      <c r="AQ19" s="579"/>
      <c r="AR19" s="579"/>
      <c r="AS19" s="580"/>
      <c r="AT19" s="365"/>
      <c r="AU19" s="366"/>
      <c r="AV19" s="366"/>
      <c r="AW19" s="366"/>
      <c r="AX19" s="366"/>
      <c r="AY19" s="366"/>
      <c r="AZ19" s="366"/>
      <c r="BA19" s="367"/>
    </row>
    <row r="20" spans="1:54" s="23" customFormat="1" ht="18.75" customHeight="1">
      <c r="B20" s="6"/>
      <c r="C20" s="6"/>
      <c r="D20" s="6"/>
      <c r="AA20" s="12"/>
      <c r="AB20" s="566" t="s">
        <v>90</v>
      </c>
      <c r="AC20" s="567"/>
      <c r="AD20" s="567"/>
      <c r="AE20" s="567"/>
      <c r="AF20" s="577"/>
      <c r="AG20" s="359"/>
      <c r="AH20" s="360"/>
      <c r="AI20" s="360"/>
      <c r="AJ20" s="360"/>
      <c r="AK20" s="360"/>
      <c r="AL20" s="360"/>
      <c r="AM20" s="361"/>
      <c r="AN20" s="308"/>
      <c r="AO20" s="566" t="s">
        <v>66</v>
      </c>
      <c r="AP20" s="567"/>
      <c r="AQ20" s="567"/>
      <c r="AR20" s="567"/>
      <c r="AS20" s="577"/>
      <c r="AT20" s="359"/>
      <c r="AU20" s="360"/>
      <c r="AV20" s="360"/>
      <c r="AW20" s="360"/>
      <c r="AX20" s="360"/>
      <c r="AY20" s="360"/>
      <c r="AZ20" s="360"/>
      <c r="BA20" s="361"/>
    </row>
    <row r="21" spans="1:54" s="23" customFormat="1" ht="18.75" customHeight="1">
      <c r="A21" s="12"/>
      <c r="B21" s="368" t="s">
        <v>248</v>
      </c>
      <c r="C21" s="369"/>
      <c r="D21" s="370"/>
      <c r="E21" s="688" t="s">
        <v>31</v>
      </c>
      <c r="F21" s="689"/>
      <c r="G21" s="689"/>
      <c r="H21" s="689"/>
      <c r="I21" s="689"/>
      <c r="J21" s="689"/>
      <c r="K21" s="690"/>
      <c r="L21" s="638" t="s">
        <v>32</v>
      </c>
      <c r="M21" s="639"/>
      <c r="N21" s="639"/>
      <c r="O21" s="639"/>
      <c r="P21" s="639"/>
      <c r="Q21" s="639"/>
      <c r="R21" s="640"/>
      <c r="S21" s="638" t="s">
        <v>33</v>
      </c>
      <c r="T21" s="639"/>
      <c r="U21" s="639"/>
      <c r="V21" s="639"/>
      <c r="W21" s="639"/>
      <c r="X21" s="639"/>
      <c r="Y21" s="639"/>
      <c r="Z21" s="640"/>
      <c r="AA21" s="12"/>
      <c r="AB21" s="568"/>
      <c r="AC21" s="569"/>
      <c r="AD21" s="569"/>
      <c r="AE21" s="569"/>
      <c r="AF21" s="587"/>
      <c r="AG21" s="365"/>
      <c r="AH21" s="366"/>
      <c r="AI21" s="366"/>
      <c r="AJ21" s="366"/>
      <c r="AK21" s="366"/>
      <c r="AL21" s="366"/>
      <c r="AM21" s="367"/>
      <c r="AN21" s="308"/>
      <c r="AO21" s="578"/>
      <c r="AP21" s="579"/>
      <c r="AQ21" s="579"/>
      <c r="AR21" s="579"/>
      <c r="AS21" s="580"/>
      <c r="AT21" s="365"/>
      <c r="AU21" s="366"/>
      <c r="AV21" s="366"/>
      <c r="AW21" s="366"/>
      <c r="AX21" s="366"/>
      <c r="AY21" s="366"/>
      <c r="AZ21" s="366"/>
      <c r="BA21" s="367"/>
      <c r="BB21" s="12"/>
    </row>
    <row r="22" spans="1:54" s="12" customFormat="1" ht="18.75" customHeight="1">
      <c r="B22" s="371"/>
      <c r="C22" s="372"/>
      <c r="D22" s="373"/>
      <c r="E22" s="433"/>
      <c r="F22" s="435"/>
      <c r="G22" s="435"/>
      <c r="H22" s="435"/>
      <c r="I22" s="435"/>
      <c r="J22" s="381" t="s">
        <v>39</v>
      </c>
      <c r="K22" s="407"/>
      <c r="L22" s="691" t="s">
        <v>40</v>
      </c>
      <c r="M22" s="692"/>
      <c r="N22" s="692" t="s">
        <v>108</v>
      </c>
      <c r="O22" s="692"/>
      <c r="P22" s="270"/>
      <c r="Q22" s="270"/>
      <c r="R22" s="93" t="s">
        <v>42</v>
      </c>
      <c r="S22" s="31" t="s">
        <v>109</v>
      </c>
      <c r="T22" s="432"/>
      <c r="U22" s="432"/>
      <c r="V22" s="202" t="s">
        <v>17</v>
      </c>
      <c r="W22" s="39"/>
      <c r="X22" s="197" t="s">
        <v>18</v>
      </c>
      <c r="Y22" s="200"/>
      <c r="Z22" s="198" t="s">
        <v>19</v>
      </c>
      <c r="AB22" s="281"/>
      <c r="AC22" s="566" t="s">
        <v>68</v>
      </c>
      <c r="AD22" s="582"/>
      <c r="AE22" s="582"/>
      <c r="AF22" s="583"/>
      <c r="AG22" s="560"/>
      <c r="AH22" s="561"/>
      <c r="AI22" s="561"/>
      <c r="AJ22" s="561"/>
      <c r="AK22" s="561"/>
      <c r="AL22" s="561"/>
      <c r="AM22" s="562"/>
      <c r="AN22" s="309"/>
      <c r="AO22" s="566" t="s">
        <v>91</v>
      </c>
      <c r="AP22" s="567"/>
      <c r="AQ22" s="567"/>
      <c r="AR22" s="567"/>
      <c r="AS22" s="567"/>
      <c r="AT22" s="603"/>
      <c r="AU22" s="604"/>
      <c r="AV22" s="604"/>
      <c r="AW22" s="604"/>
      <c r="AX22" s="604"/>
      <c r="AY22" s="604"/>
      <c r="AZ22" s="604"/>
      <c r="BA22" s="605"/>
    </row>
    <row r="23" spans="1:54" s="12" customFormat="1" ht="18.75" customHeight="1">
      <c r="B23" s="374"/>
      <c r="C23" s="375"/>
      <c r="D23" s="376"/>
      <c r="E23" s="430"/>
      <c r="F23" s="432"/>
      <c r="G23" s="432"/>
      <c r="H23" s="432"/>
      <c r="I23" s="432"/>
      <c r="J23" s="432" t="s">
        <v>39</v>
      </c>
      <c r="K23" s="431"/>
      <c r="L23" s="430"/>
      <c r="M23" s="432"/>
      <c r="N23" s="432"/>
      <c r="O23" s="432"/>
      <c r="P23" s="480"/>
      <c r="Q23" s="480"/>
      <c r="R23" s="198" t="s">
        <v>42</v>
      </c>
      <c r="S23" s="53" t="s">
        <v>109</v>
      </c>
      <c r="T23" s="432"/>
      <c r="U23" s="432"/>
      <c r="V23" s="197" t="s">
        <v>17</v>
      </c>
      <c r="W23" s="197"/>
      <c r="X23" s="197" t="s">
        <v>18</v>
      </c>
      <c r="Y23" s="197"/>
      <c r="Z23" s="198" t="s">
        <v>19</v>
      </c>
      <c r="AA23" s="23"/>
      <c r="AB23" s="282"/>
      <c r="AC23" s="584"/>
      <c r="AD23" s="585"/>
      <c r="AE23" s="585"/>
      <c r="AF23" s="586"/>
      <c r="AG23" s="563"/>
      <c r="AH23" s="564"/>
      <c r="AI23" s="564"/>
      <c r="AJ23" s="564"/>
      <c r="AK23" s="564"/>
      <c r="AL23" s="564"/>
      <c r="AM23" s="565"/>
      <c r="AN23" s="309"/>
      <c r="AO23" s="568"/>
      <c r="AP23" s="569"/>
      <c r="AQ23" s="569"/>
      <c r="AR23" s="569"/>
      <c r="AS23" s="569"/>
      <c r="AT23" s="606"/>
      <c r="AU23" s="607"/>
      <c r="AV23" s="607"/>
      <c r="AW23" s="607"/>
      <c r="AX23" s="607"/>
      <c r="AY23" s="607"/>
      <c r="AZ23" s="607"/>
      <c r="BA23" s="608"/>
    </row>
    <row r="24" spans="1:54" s="12" customFormat="1" ht="1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68"/>
      <c r="AC24" s="68"/>
      <c r="AD24" s="68"/>
      <c r="AE24" s="68"/>
      <c r="AF24" s="68"/>
      <c r="AG24" s="68"/>
      <c r="AH24" s="68"/>
      <c r="AI24" s="68"/>
      <c r="AJ24" s="71"/>
      <c r="AK24" s="72"/>
      <c r="AL24" s="71"/>
      <c r="AM24" s="71"/>
      <c r="AN24" s="271"/>
      <c r="AO24" s="285"/>
      <c r="AP24" s="588" t="s">
        <v>68</v>
      </c>
      <c r="AQ24" s="589"/>
      <c r="AR24" s="589"/>
      <c r="AS24" s="589"/>
      <c r="AT24" s="424"/>
      <c r="AU24" s="425"/>
      <c r="AV24" s="425"/>
      <c r="AW24" s="425"/>
      <c r="AX24" s="425"/>
      <c r="AY24" s="425"/>
      <c r="AZ24" s="425"/>
      <c r="BA24" s="426"/>
      <c r="BB24" s="23"/>
    </row>
    <row r="25" spans="1:54" s="23" customFormat="1" ht="18.75" customHeight="1">
      <c r="B25" s="566" t="s">
        <v>76</v>
      </c>
      <c r="C25" s="567"/>
      <c r="D25" s="567"/>
      <c r="E25" s="567"/>
      <c r="F25" s="577"/>
      <c r="G25" s="389"/>
      <c r="H25" s="381"/>
      <c r="I25" s="381"/>
      <c r="J25" s="381"/>
      <c r="K25" s="381"/>
      <c r="L25" s="381"/>
      <c r="M25" s="381"/>
      <c r="N25" s="407"/>
      <c r="P25" s="566" t="s">
        <v>62</v>
      </c>
      <c r="Q25" s="567"/>
      <c r="R25" s="567"/>
      <c r="S25" s="567"/>
      <c r="T25" s="577"/>
      <c r="U25" s="389"/>
      <c r="V25" s="381"/>
      <c r="W25" s="381"/>
      <c r="X25" s="381"/>
      <c r="Y25" s="381"/>
      <c r="Z25" s="407"/>
      <c r="AN25" s="271"/>
      <c r="AO25" s="285"/>
      <c r="AP25" s="600"/>
      <c r="AQ25" s="601"/>
      <c r="AR25" s="601"/>
      <c r="AS25" s="601"/>
      <c r="AT25" s="427"/>
      <c r="AU25" s="428"/>
      <c r="AV25" s="428"/>
      <c r="AW25" s="428"/>
      <c r="AX25" s="428"/>
      <c r="AY25" s="428"/>
      <c r="AZ25" s="428"/>
      <c r="BA25" s="429"/>
    </row>
    <row r="26" spans="1:54" s="23" customFormat="1" ht="18.75" customHeight="1">
      <c r="B26" s="568"/>
      <c r="C26" s="569"/>
      <c r="D26" s="569"/>
      <c r="E26" s="569"/>
      <c r="F26" s="587"/>
      <c r="G26" s="390"/>
      <c r="H26" s="391"/>
      <c r="I26" s="391"/>
      <c r="J26" s="391"/>
      <c r="K26" s="391"/>
      <c r="L26" s="391"/>
      <c r="M26" s="391"/>
      <c r="N26" s="408"/>
      <c r="P26" s="578"/>
      <c r="Q26" s="579"/>
      <c r="R26" s="579"/>
      <c r="S26" s="579"/>
      <c r="T26" s="580"/>
      <c r="U26" s="390"/>
      <c r="V26" s="391"/>
      <c r="W26" s="391"/>
      <c r="X26" s="391"/>
      <c r="Y26" s="391"/>
      <c r="Z26" s="408"/>
      <c r="AB26" s="591" t="s">
        <v>254</v>
      </c>
      <c r="AC26" s="592"/>
      <c r="AD26" s="592"/>
      <c r="AE26" s="592"/>
      <c r="AF26" s="593"/>
      <c r="AG26" s="581"/>
      <c r="AH26" s="582"/>
      <c r="AI26" s="582"/>
      <c r="AJ26" s="582"/>
      <c r="AK26" s="582"/>
      <c r="AL26" s="582"/>
      <c r="AM26" s="583"/>
      <c r="AN26" s="244"/>
      <c r="AO26" s="283"/>
      <c r="AP26" s="566" t="s">
        <v>74</v>
      </c>
      <c r="AQ26" s="567"/>
      <c r="AR26" s="567"/>
      <c r="AS26" s="567"/>
      <c r="AT26" s="566"/>
      <c r="AU26" s="567"/>
      <c r="AV26" s="567"/>
      <c r="AW26" s="567"/>
      <c r="AX26" s="567"/>
      <c r="AY26" s="567"/>
      <c r="AZ26" s="567"/>
      <c r="BA26" s="577"/>
    </row>
    <row r="27" spans="1:54" s="23" customFormat="1" ht="18.75" customHeight="1">
      <c r="B27" s="281"/>
      <c r="C27" s="571" t="s">
        <v>251</v>
      </c>
      <c r="D27" s="572"/>
      <c r="E27" s="572"/>
      <c r="F27" s="573"/>
      <c r="G27" s="389" t="s">
        <v>73</v>
      </c>
      <c r="H27" s="381"/>
      <c r="I27" s="381"/>
      <c r="J27" s="381"/>
      <c r="K27" s="381"/>
      <c r="L27" s="381"/>
      <c r="M27" s="381"/>
      <c r="N27" s="407"/>
      <c r="P27" s="566" t="s">
        <v>65</v>
      </c>
      <c r="Q27" s="567"/>
      <c r="R27" s="567"/>
      <c r="S27" s="567"/>
      <c r="T27" s="577"/>
      <c r="U27" s="389"/>
      <c r="V27" s="381"/>
      <c r="W27" s="381"/>
      <c r="X27" s="381"/>
      <c r="Y27" s="381"/>
      <c r="Z27" s="407"/>
      <c r="AB27" s="594"/>
      <c r="AC27" s="595"/>
      <c r="AD27" s="595"/>
      <c r="AE27" s="595"/>
      <c r="AF27" s="596"/>
      <c r="AG27" s="584"/>
      <c r="AH27" s="585"/>
      <c r="AI27" s="585"/>
      <c r="AJ27" s="585"/>
      <c r="AK27" s="585"/>
      <c r="AL27" s="585"/>
      <c r="AM27" s="586"/>
      <c r="AN27" s="94"/>
      <c r="AO27" s="284"/>
      <c r="AP27" s="578"/>
      <c r="AQ27" s="579"/>
      <c r="AR27" s="579"/>
      <c r="AS27" s="579"/>
      <c r="AT27" s="578"/>
      <c r="AU27" s="579"/>
      <c r="AV27" s="579"/>
      <c r="AW27" s="579"/>
      <c r="AX27" s="579"/>
      <c r="AY27" s="579"/>
      <c r="AZ27" s="579"/>
      <c r="BA27" s="580"/>
    </row>
    <row r="28" spans="1:54" s="23" customFormat="1" ht="18.75" customHeight="1">
      <c r="B28" s="282"/>
      <c r="C28" s="574"/>
      <c r="D28" s="575"/>
      <c r="E28" s="575"/>
      <c r="F28" s="576"/>
      <c r="G28" s="390"/>
      <c r="H28" s="391"/>
      <c r="I28" s="391"/>
      <c r="J28" s="391"/>
      <c r="K28" s="391"/>
      <c r="L28" s="391"/>
      <c r="M28" s="391"/>
      <c r="N28" s="408"/>
      <c r="P28" s="578"/>
      <c r="Q28" s="579"/>
      <c r="R28" s="579"/>
      <c r="S28" s="579"/>
      <c r="T28" s="580"/>
      <c r="U28" s="390"/>
      <c r="V28" s="391"/>
      <c r="W28" s="391"/>
      <c r="X28" s="391"/>
      <c r="Y28" s="391"/>
      <c r="Z28" s="408"/>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row>
    <row r="29" spans="1:54" s="23" customFormat="1" ht="18.75" customHeight="1">
      <c r="B29" s="566" t="s">
        <v>61</v>
      </c>
      <c r="C29" s="567"/>
      <c r="D29" s="567"/>
      <c r="E29" s="567"/>
      <c r="F29" s="577"/>
      <c r="G29" s="389"/>
      <c r="H29" s="381"/>
      <c r="I29" s="381"/>
      <c r="J29" s="381"/>
      <c r="K29" s="381"/>
      <c r="L29" s="381"/>
      <c r="M29" s="381"/>
      <c r="N29" s="407"/>
      <c r="P29" s="566" t="s">
        <v>66</v>
      </c>
      <c r="Q29" s="567"/>
      <c r="R29" s="567"/>
      <c r="S29" s="567"/>
      <c r="T29" s="577"/>
      <c r="U29" s="389"/>
      <c r="V29" s="381"/>
      <c r="W29" s="381"/>
      <c r="X29" s="381"/>
      <c r="Y29" s="381"/>
      <c r="Z29" s="407"/>
      <c r="AB29" s="566" t="s">
        <v>227</v>
      </c>
      <c r="AC29" s="567"/>
      <c r="AD29" s="567"/>
      <c r="AE29" s="567"/>
      <c r="AF29" s="577"/>
      <c r="AG29" s="566" t="s">
        <v>256</v>
      </c>
      <c r="AH29" s="567"/>
      <c r="AI29" s="567"/>
      <c r="AJ29" s="577"/>
      <c r="AK29" s="588" t="s">
        <v>244</v>
      </c>
      <c r="AL29" s="589"/>
      <c r="AM29" s="589"/>
      <c r="AN29" s="589"/>
      <c r="AO29" s="590"/>
      <c r="AP29" s="591" t="s">
        <v>77</v>
      </c>
      <c r="AQ29" s="592"/>
      <c r="AR29" s="593"/>
      <c r="AS29" s="597" t="s">
        <v>245</v>
      </c>
      <c r="AT29" s="598"/>
      <c r="AU29" s="598"/>
      <c r="AV29" s="598"/>
      <c r="AW29" s="599"/>
      <c r="AX29" s="736" t="s">
        <v>77</v>
      </c>
      <c r="AY29" s="737"/>
      <c r="AZ29" s="737"/>
      <c r="BA29" s="738"/>
    </row>
    <row r="30" spans="1:54" s="23" customFormat="1" ht="18.75" customHeight="1">
      <c r="B30" s="568"/>
      <c r="C30" s="569"/>
      <c r="D30" s="569"/>
      <c r="E30" s="569"/>
      <c r="F30" s="587"/>
      <c r="G30" s="390"/>
      <c r="H30" s="391"/>
      <c r="I30" s="391"/>
      <c r="J30" s="391"/>
      <c r="K30" s="391"/>
      <c r="L30" s="391"/>
      <c r="M30" s="391"/>
      <c r="N30" s="408"/>
      <c r="P30" s="578"/>
      <c r="Q30" s="579"/>
      <c r="R30" s="579"/>
      <c r="S30" s="579"/>
      <c r="T30" s="580"/>
      <c r="U30" s="390"/>
      <c r="V30" s="391"/>
      <c r="W30" s="391"/>
      <c r="X30" s="391"/>
      <c r="Y30" s="391"/>
      <c r="Z30" s="408"/>
      <c r="AB30" s="578" t="s">
        <v>80</v>
      </c>
      <c r="AC30" s="579"/>
      <c r="AD30" s="579"/>
      <c r="AE30" s="579"/>
      <c r="AF30" s="580"/>
      <c r="AG30" s="578"/>
      <c r="AH30" s="579"/>
      <c r="AI30" s="579"/>
      <c r="AJ30" s="580"/>
      <c r="AK30" s="600" t="s">
        <v>80</v>
      </c>
      <c r="AL30" s="601"/>
      <c r="AM30" s="601"/>
      <c r="AN30" s="601"/>
      <c r="AO30" s="602"/>
      <c r="AP30" s="594"/>
      <c r="AQ30" s="595"/>
      <c r="AR30" s="596"/>
      <c r="AS30" s="600" t="s">
        <v>80</v>
      </c>
      <c r="AT30" s="601"/>
      <c r="AU30" s="601"/>
      <c r="AV30" s="601"/>
      <c r="AW30" s="602"/>
      <c r="AX30" s="739"/>
      <c r="AY30" s="740"/>
      <c r="AZ30" s="740"/>
      <c r="BA30" s="741"/>
    </row>
    <row r="31" spans="1:54" s="23" customFormat="1" ht="15" customHeight="1">
      <c r="B31" s="281"/>
      <c r="C31" s="571" t="s">
        <v>251</v>
      </c>
      <c r="D31" s="572"/>
      <c r="E31" s="572"/>
      <c r="F31" s="573"/>
      <c r="G31" s="389"/>
      <c r="H31" s="381"/>
      <c r="I31" s="381"/>
      <c r="J31" s="381"/>
      <c r="K31" s="381"/>
      <c r="L31" s="381"/>
      <c r="M31" s="381"/>
      <c r="N31" s="407"/>
      <c r="P31" s="566" t="s">
        <v>91</v>
      </c>
      <c r="Q31" s="567"/>
      <c r="R31" s="567"/>
      <c r="S31" s="567"/>
      <c r="T31" s="567"/>
      <c r="U31" s="424"/>
      <c r="V31" s="425"/>
      <c r="W31" s="425"/>
      <c r="X31" s="425"/>
      <c r="Y31" s="425"/>
      <c r="Z31" s="426"/>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row>
    <row r="32" spans="1:54" s="23" customFormat="1" ht="21.75" customHeight="1">
      <c r="B32" s="282"/>
      <c r="C32" s="574"/>
      <c r="D32" s="575"/>
      <c r="E32" s="575"/>
      <c r="F32" s="576"/>
      <c r="G32" s="390"/>
      <c r="H32" s="391"/>
      <c r="I32" s="391"/>
      <c r="J32" s="391"/>
      <c r="K32" s="391"/>
      <c r="L32" s="391"/>
      <c r="M32" s="391"/>
      <c r="N32" s="408"/>
      <c r="P32" s="568"/>
      <c r="Q32" s="569"/>
      <c r="R32" s="569"/>
      <c r="S32" s="569"/>
      <c r="T32" s="569"/>
      <c r="U32" s="427"/>
      <c r="V32" s="428"/>
      <c r="W32" s="428"/>
      <c r="X32" s="428"/>
      <c r="Y32" s="428"/>
      <c r="Z32" s="429"/>
      <c r="AA32" s="24"/>
      <c r="AB32" s="310"/>
      <c r="AC32" s="311"/>
      <c r="AD32" s="312"/>
      <c r="AE32" s="591" t="s">
        <v>255</v>
      </c>
      <c r="AF32" s="592"/>
      <c r="AG32" s="593"/>
      <c r="AH32" s="719" t="s">
        <v>49</v>
      </c>
      <c r="AI32" s="719"/>
      <c r="AJ32" s="719"/>
      <c r="AK32" s="719"/>
      <c r="AL32" s="719"/>
      <c r="AM32" s="719"/>
      <c r="AN32" s="719" t="s">
        <v>50</v>
      </c>
      <c r="AO32" s="719"/>
      <c r="AP32" s="719"/>
      <c r="AQ32" s="719"/>
      <c r="AR32" s="719"/>
      <c r="AS32" s="719"/>
      <c r="AT32" s="719" t="s">
        <v>51</v>
      </c>
      <c r="AU32" s="719"/>
      <c r="AV32" s="719"/>
      <c r="AW32" s="719"/>
      <c r="AX32" s="719"/>
      <c r="AY32" s="719"/>
      <c r="AZ32" s="719"/>
      <c r="BA32" s="719"/>
    </row>
    <row r="33" spans="2:55" s="23" customFormat="1" ht="16.5" customHeight="1">
      <c r="B33" s="566" t="s">
        <v>90</v>
      </c>
      <c r="C33" s="582"/>
      <c r="D33" s="582"/>
      <c r="E33" s="582"/>
      <c r="F33" s="583"/>
      <c r="G33" s="389"/>
      <c r="H33" s="381"/>
      <c r="I33" s="381"/>
      <c r="J33" s="425"/>
      <c r="K33" s="425"/>
      <c r="L33" s="425"/>
      <c r="M33" s="425"/>
      <c r="N33" s="426"/>
      <c r="P33" s="283"/>
      <c r="Q33" s="566" t="s">
        <v>68</v>
      </c>
      <c r="R33" s="567"/>
      <c r="S33" s="567"/>
      <c r="T33" s="567"/>
      <c r="U33" s="389"/>
      <c r="V33" s="381"/>
      <c r="W33" s="381"/>
      <c r="X33" s="381"/>
      <c r="Y33" s="381"/>
      <c r="Z33" s="407"/>
      <c r="AA33" s="24"/>
      <c r="AB33" s="632" t="s">
        <v>253</v>
      </c>
      <c r="AC33" s="633"/>
      <c r="AD33" s="633"/>
      <c r="AE33" s="632"/>
      <c r="AF33" s="633"/>
      <c r="AG33" s="634"/>
      <c r="AH33" s="566"/>
      <c r="AI33" s="567"/>
      <c r="AJ33" s="567"/>
      <c r="AK33" s="567"/>
      <c r="AL33" s="567"/>
      <c r="AM33" s="567"/>
      <c r="AN33" s="566"/>
      <c r="AO33" s="567"/>
      <c r="AP33" s="567"/>
      <c r="AQ33" s="567"/>
      <c r="AR33" s="567"/>
      <c r="AS33" s="577"/>
      <c r="AT33" s="567"/>
      <c r="AU33" s="567"/>
      <c r="AV33" s="567"/>
      <c r="AW33" s="567"/>
      <c r="AX33" s="567"/>
      <c r="AY33" s="567"/>
      <c r="AZ33" s="567"/>
      <c r="BA33" s="577"/>
    </row>
    <row r="34" spans="2:55" s="23" customFormat="1" ht="17.25" customHeight="1">
      <c r="B34" s="711"/>
      <c r="C34" s="712"/>
      <c r="D34" s="712"/>
      <c r="E34" s="712"/>
      <c r="F34" s="713"/>
      <c r="G34" s="714"/>
      <c r="H34" s="715"/>
      <c r="I34" s="715"/>
      <c r="J34" s="428"/>
      <c r="K34" s="428"/>
      <c r="L34" s="428"/>
      <c r="M34" s="428"/>
      <c r="N34" s="429"/>
      <c r="P34" s="283"/>
      <c r="Q34" s="578"/>
      <c r="R34" s="579"/>
      <c r="S34" s="579"/>
      <c r="T34" s="579"/>
      <c r="U34" s="390"/>
      <c r="V34" s="391"/>
      <c r="W34" s="391"/>
      <c r="X34" s="391"/>
      <c r="Y34" s="391"/>
      <c r="Z34" s="408"/>
      <c r="AA34" s="24"/>
      <c r="AB34" s="632"/>
      <c r="AC34" s="633"/>
      <c r="AD34" s="633"/>
      <c r="AE34" s="632"/>
      <c r="AF34" s="633"/>
      <c r="AG34" s="634"/>
      <c r="AH34" s="578"/>
      <c r="AI34" s="579"/>
      <c r="AJ34" s="579"/>
      <c r="AK34" s="579"/>
      <c r="AL34" s="579"/>
      <c r="AM34" s="579"/>
      <c r="AN34" s="578"/>
      <c r="AO34" s="579"/>
      <c r="AP34" s="579"/>
      <c r="AQ34" s="579"/>
      <c r="AR34" s="579"/>
      <c r="AS34" s="580"/>
      <c r="AT34" s="579"/>
      <c r="AU34" s="579"/>
      <c r="AV34" s="579"/>
      <c r="AW34" s="579"/>
      <c r="AX34" s="579"/>
      <c r="AY34" s="579"/>
      <c r="AZ34" s="579"/>
      <c r="BA34" s="580"/>
      <c r="BB34" s="24"/>
    </row>
    <row r="35" spans="2:55" s="23" customFormat="1" ht="22.5" customHeight="1">
      <c r="B35" s="281"/>
      <c r="C35" s="566" t="s">
        <v>68</v>
      </c>
      <c r="D35" s="582"/>
      <c r="E35" s="582"/>
      <c r="F35" s="583"/>
      <c r="G35" s="418"/>
      <c r="H35" s="419"/>
      <c r="I35" s="419"/>
      <c r="J35" s="419"/>
      <c r="K35" s="419"/>
      <c r="L35" s="419"/>
      <c r="M35" s="419"/>
      <c r="N35" s="420"/>
      <c r="P35" s="283"/>
      <c r="Q35" s="566" t="s">
        <v>74</v>
      </c>
      <c r="R35" s="567"/>
      <c r="S35" s="567"/>
      <c r="T35" s="567"/>
      <c r="U35" s="389"/>
      <c r="V35" s="381"/>
      <c r="W35" s="381"/>
      <c r="X35" s="381"/>
      <c r="Y35" s="381"/>
      <c r="Z35" s="407"/>
      <c r="AA35" s="24"/>
      <c r="AB35" s="632"/>
      <c r="AC35" s="633"/>
      <c r="AD35" s="633"/>
      <c r="AE35" s="591" t="s">
        <v>246</v>
      </c>
      <c r="AF35" s="592"/>
      <c r="AG35" s="593"/>
      <c r="AH35" s="637" t="s">
        <v>55</v>
      </c>
      <c r="AI35" s="719"/>
      <c r="AJ35" s="719"/>
      <c r="AK35" s="719"/>
      <c r="AL35" s="719"/>
      <c r="AM35" s="635" t="s">
        <v>49</v>
      </c>
      <c r="AN35" s="636"/>
      <c r="AO35" s="636"/>
      <c r="AP35" s="636"/>
      <c r="AQ35" s="637"/>
      <c r="AR35" s="635" t="s">
        <v>50</v>
      </c>
      <c r="AS35" s="636"/>
      <c r="AT35" s="636"/>
      <c r="AU35" s="636"/>
      <c r="AV35" s="637"/>
      <c r="AW35" s="635" t="s">
        <v>51</v>
      </c>
      <c r="AX35" s="636"/>
      <c r="AY35" s="636"/>
      <c r="AZ35" s="636"/>
      <c r="BA35" s="637"/>
    </row>
    <row r="36" spans="2:55" s="23" customFormat="1" ht="12.75" customHeight="1">
      <c r="B36" s="282"/>
      <c r="C36" s="584"/>
      <c r="D36" s="585"/>
      <c r="E36" s="585"/>
      <c r="F36" s="586"/>
      <c r="G36" s="421"/>
      <c r="H36" s="422"/>
      <c r="I36" s="422"/>
      <c r="J36" s="422"/>
      <c r="K36" s="422"/>
      <c r="L36" s="422"/>
      <c r="M36" s="422"/>
      <c r="N36" s="423"/>
      <c r="P36" s="284"/>
      <c r="Q36" s="578"/>
      <c r="R36" s="579"/>
      <c r="S36" s="579"/>
      <c r="T36" s="579"/>
      <c r="U36" s="390"/>
      <c r="V36" s="391"/>
      <c r="W36" s="391"/>
      <c r="X36" s="391"/>
      <c r="Y36" s="391"/>
      <c r="Z36" s="408"/>
      <c r="AA36" s="24"/>
      <c r="AB36" s="632"/>
      <c r="AC36" s="633"/>
      <c r="AD36" s="633"/>
      <c r="AE36" s="632"/>
      <c r="AF36" s="633"/>
      <c r="AG36" s="634"/>
      <c r="AH36" s="720"/>
      <c r="AI36" s="721"/>
      <c r="AJ36" s="721"/>
      <c r="AK36" s="721"/>
      <c r="AL36" s="722"/>
      <c r="AM36" s="729"/>
      <c r="AN36" s="729"/>
      <c r="AO36" s="729"/>
      <c r="AP36" s="729"/>
      <c r="AQ36" s="729"/>
      <c r="AR36" s="731"/>
      <c r="AS36" s="731"/>
      <c r="AT36" s="731"/>
      <c r="AU36" s="731"/>
      <c r="AV36" s="731"/>
      <c r="AW36" s="729"/>
      <c r="AX36" s="729"/>
      <c r="AY36" s="729"/>
      <c r="AZ36" s="729"/>
      <c r="BA36" s="729"/>
    </row>
    <row r="37" spans="2:55" s="23" customFormat="1" ht="6" customHeight="1">
      <c r="AA37" s="24"/>
      <c r="AB37" s="632"/>
      <c r="AC37" s="633"/>
      <c r="AD37" s="633"/>
      <c r="AE37" s="632"/>
      <c r="AF37" s="633"/>
      <c r="AG37" s="634"/>
      <c r="AH37" s="723"/>
      <c r="AI37" s="724"/>
      <c r="AJ37" s="724"/>
      <c r="AK37" s="724"/>
      <c r="AL37" s="725"/>
      <c r="AM37" s="730"/>
      <c r="AN37" s="730"/>
      <c r="AO37" s="730"/>
      <c r="AP37" s="730"/>
      <c r="AQ37" s="730"/>
      <c r="AR37" s="732"/>
      <c r="AS37" s="732"/>
      <c r="AT37" s="732"/>
      <c r="AU37" s="732"/>
      <c r="AV37" s="732"/>
      <c r="AW37" s="730"/>
      <c r="AX37" s="730"/>
      <c r="AY37" s="730"/>
      <c r="AZ37" s="730"/>
      <c r="BA37" s="730"/>
    </row>
    <row r="38" spans="2:55" s="23" customFormat="1" ht="17.25" customHeight="1">
      <c r="B38" s="591" t="s">
        <v>252</v>
      </c>
      <c r="C38" s="592"/>
      <c r="D38" s="592"/>
      <c r="E38" s="592"/>
      <c r="F38" s="593"/>
      <c r="G38" s="705"/>
      <c r="H38" s="706"/>
      <c r="I38" s="706"/>
      <c r="J38" s="706"/>
      <c r="K38" s="706"/>
      <c r="L38" s="706"/>
      <c r="M38" s="706"/>
      <c r="N38" s="707"/>
      <c r="O38" s="286"/>
      <c r="P38" s="286"/>
      <c r="Q38" s="286"/>
      <c r="R38" s="286"/>
      <c r="S38" s="286"/>
      <c r="T38" s="286"/>
      <c r="U38" s="286"/>
      <c r="V38" s="286"/>
      <c r="W38" s="286"/>
      <c r="X38" s="286"/>
      <c r="Y38" s="286"/>
      <c r="Z38" s="286"/>
      <c r="AA38" s="24"/>
      <c r="AB38" s="313"/>
      <c r="AC38" s="314"/>
      <c r="AD38" s="290"/>
      <c r="AE38" s="594"/>
      <c r="AF38" s="595"/>
      <c r="AG38" s="596"/>
      <c r="AH38" s="726"/>
      <c r="AI38" s="727"/>
      <c r="AJ38" s="727"/>
      <c r="AK38" s="727"/>
      <c r="AL38" s="728"/>
      <c r="AM38" s="733"/>
      <c r="AN38" s="733"/>
      <c r="AO38" s="733"/>
      <c r="AP38" s="733"/>
      <c r="AQ38" s="733"/>
      <c r="AR38" s="734"/>
      <c r="AS38" s="733"/>
      <c r="AT38" s="733"/>
      <c r="AU38" s="733"/>
      <c r="AV38" s="735"/>
      <c r="AW38" s="733"/>
      <c r="AX38" s="733"/>
      <c r="AY38" s="733"/>
      <c r="AZ38" s="733"/>
      <c r="BA38" s="735"/>
      <c r="BB38" s="247"/>
    </row>
    <row r="39" spans="2:55" s="23" customFormat="1" ht="19.5" customHeight="1">
      <c r="B39" s="594"/>
      <c r="C39" s="595"/>
      <c r="D39" s="595"/>
      <c r="E39" s="595"/>
      <c r="F39" s="596"/>
      <c r="G39" s="708"/>
      <c r="H39" s="709"/>
      <c r="I39" s="709"/>
      <c r="J39" s="709"/>
      <c r="K39" s="709"/>
      <c r="L39" s="709"/>
      <c r="M39" s="709"/>
      <c r="N39" s="710"/>
      <c r="O39" s="286"/>
      <c r="P39" s="286"/>
      <c r="Q39" s="286"/>
      <c r="R39" s="286"/>
      <c r="S39" s="286"/>
      <c r="T39" s="286"/>
      <c r="U39" s="286"/>
      <c r="V39" s="286"/>
      <c r="W39" s="286"/>
      <c r="X39" s="286"/>
      <c r="Y39" s="286"/>
      <c r="Z39" s="286"/>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15"/>
    </row>
    <row r="40" spans="2:55" s="23" customFormat="1" ht="6" customHeight="1">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47"/>
      <c r="BC40" s="215"/>
    </row>
    <row r="41" spans="2:55" s="23" customFormat="1" ht="9.75" customHeight="1">
      <c r="B41" s="756" t="s">
        <v>215</v>
      </c>
      <c r="C41" s="757"/>
      <c r="D41" s="757"/>
      <c r="E41" s="757"/>
      <c r="F41" s="758"/>
      <c r="G41" s="566" t="s">
        <v>87</v>
      </c>
      <c r="H41" s="567"/>
      <c r="I41" s="567"/>
      <c r="J41" s="577"/>
      <c r="K41" s="756" t="s">
        <v>216</v>
      </c>
      <c r="L41" s="757"/>
      <c r="M41" s="757"/>
      <c r="N41" s="757"/>
      <c r="O41" s="758"/>
      <c r="P41" s="591" t="s">
        <v>87</v>
      </c>
      <c r="Q41" s="592"/>
      <c r="R41" s="593"/>
      <c r="S41" s="760" t="s">
        <v>217</v>
      </c>
      <c r="T41" s="761"/>
      <c r="U41" s="761"/>
      <c r="V41" s="762"/>
      <c r="W41" s="566" t="s">
        <v>87</v>
      </c>
      <c r="X41" s="567"/>
      <c r="Y41" s="567"/>
      <c r="Z41" s="577"/>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15"/>
    </row>
    <row r="42" spans="2:55" s="23" customFormat="1" ht="9.75" customHeight="1">
      <c r="B42" s="746"/>
      <c r="C42" s="747"/>
      <c r="D42" s="747"/>
      <c r="E42" s="747"/>
      <c r="F42" s="759"/>
      <c r="G42" s="568"/>
      <c r="H42" s="569"/>
      <c r="I42" s="569"/>
      <c r="J42" s="587"/>
      <c r="K42" s="746"/>
      <c r="L42" s="747"/>
      <c r="M42" s="747"/>
      <c r="N42" s="747"/>
      <c r="O42" s="759"/>
      <c r="P42" s="632"/>
      <c r="Q42" s="633"/>
      <c r="R42" s="634"/>
      <c r="S42" s="763"/>
      <c r="T42" s="764"/>
      <c r="U42" s="764"/>
      <c r="V42" s="765"/>
      <c r="W42" s="568"/>
      <c r="X42" s="569"/>
      <c r="Y42" s="569"/>
      <c r="Z42" s="587"/>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48"/>
      <c r="BC42" s="215"/>
    </row>
    <row r="43" spans="2:55" s="23" customFormat="1" ht="9.75" customHeight="1">
      <c r="B43" s="743" t="s">
        <v>88</v>
      </c>
      <c r="C43" s="744"/>
      <c r="D43" s="744"/>
      <c r="E43" s="744"/>
      <c r="F43" s="745"/>
      <c r="G43" s="568"/>
      <c r="H43" s="569"/>
      <c r="I43" s="569"/>
      <c r="J43" s="587"/>
      <c r="K43" s="746" t="s">
        <v>88</v>
      </c>
      <c r="L43" s="747"/>
      <c r="M43" s="747"/>
      <c r="N43" s="747"/>
      <c r="O43" s="747"/>
      <c r="P43" s="632"/>
      <c r="Q43" s="633"/>
      <c r="R43" s="634"/>
      <c r="S43" s="750" t="s">
        <v>88</v>
      </c>
      <c r="T43" s="751"/>
      <c r="U43" s="751"/>
      <c r="V43" s="752"/>
      <c r="W43" s="568"/>
      <c r="X43" s="569"/>
      <c r="Y43" s="569"/>
      <c r="Z43" s="587"/>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555"/>
      <c r="BC43" s="216"/>
    </row>
    <row r="44" spans="2:55" s="23" customFormat="1" ht="9.75" customHeight="1">
      <c r="B44" s="600"/>
      <c r="C44" s="601"/>
      <c r="D44" s="601"/>
      <c r="E44" s="601"/>
      <c r="F44" s="602"/>
      <c r="G44" s="578"/>
      <c r="H44" s="579"/>
      <c r="I44" s="579"/>
      <c r="J44" s="580"/>
      <c r="K44" s="748"/>
      <c r="L44" s="749"/>
      <c r="M44" s="749"/>
      <c r="N44" s="749"/>
      <c r="O44" s="749"/>
      <c r="P44" s="594"/>
      <c r="Q44" s="595"/>
      <c r="R44" s="596"/>
      <c r="S44" s="753"/>
      <c r="T44" s="754"/>
      <c r="U44" s="754"/>
      <c r="V44" s="755"/>
      <c r="W44" s="578"/>
      <c r="X44" s="579"/>
      <c r="Y44" s="579"/>
      <c r="Z44" s="580"/>
      <c r="AC44" s="206"/>
      <c r="AD44" s="206"/>
      <c r="AE44" s="206"/>
      <c r="AF44" s="206"/>
      <c r="AG44" s="206"/>
      <c r="AH44" s="206"/>
      <c r="AI44" s="206"/>
      <c r="AJ44" s="206"/>
      <c r="AK44" s="206"/>
      <c r="AL44" s="206"/>
      <c r="AM44" s="206"/>
      <c r="AN44" s="206"/>
      <c r="AO44" s="206"/>
      <c r="AP44" s="206"/>
      <c r="AQ44" s="206"/>
      <c r="AR44" s="206"/>
      <c r="AS44" s="206"/>
      <c r="AT44" s="206"/>
      <c r="AU44" s="206"/>
      <c r="AV44" s="206"/>
      <c r="AW44" s="22"/>
      <c r="AX44" s="22"/>
      <c r="AY44" s="22"/>
      <c r="AZ44" s="22"/>
      <c r="BA44" s="204"/>
      <c r="BB44" s="22"/>
    </row>
    <row r="45" spans="2:55" s="23" customFormat="1" ht="9" customHeight="1">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C45" s="206"/>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742"/>
    </row>
    <row r="46" spans="2:55" s="23" customFormat="1" ht="19.5" customHeight="1">
      <c r="B46" s="287"/>
      <c r="C46" s="288"/>
      <c r="D46" s="289"/>
      <c r="E46" s="696" t="s">
        <v>243</v>
      </c>
      <c r="F46" s="697"/>
      <c r="G46" s="697"/>
      <c r="H46" s="698"/>
      <c r="I46" s="458" t="s">
        <v>49</v>
      </c>
      <c r="J46" s="458"/>
      <c r="K46" s="458"/>
      <c r="L46" s="458"/>
      <c r="M46" s="458"/>
      <c r="N46" s="458"/>
      <c r="O46" s="458" t="s">
        <v>50</v>
      </c>
      <c r="P46" s="458"/>
      <c r="Q46" s="458"/>
      <c r="R46" s="458"/>
      <c r="S46" s="458"/>
      <c r="T46" s="458"/>
      <c r="U46" s="458" t="s">
        <v>51</v>
      </c>
      <c r="V46" s="458"/>
      <c r="W46" s="458"/>
      <c r="X46" s="458"/>
      <c r="Y46" s="458"/>
      <c r="Z46" s="458"/>
      <c r="AI46" s="206"/>
      <c r="AJ46" s="206"/>
      <c r="AK46" s="22"/>
      <c r="AL46" s="22"/>
      <c r="AM46" s="22"/>
      <c r="AN46" s="22"/>
      <c r="AO46" s="22"/>
      <c r="AP46" s="22"/>
      <c r="AQ46" s="22"/>
      <c r="AR46" s="22"/>
      <c r="AS46" s="22"/>
      <c r="AT46" s="22"/>
      <c r="AU46" s="22"/>
      <c r="AV46" s="22"/>
      <c r="AW46" s="22"/>
      <c r="AX46" s="22"/>
      <c r="AY46" s="22"/>
      <c r="AZ46" s="22"/>
      <c r="BA46" s="22"/>
      <c r="BB46" s="22"/>
      <c r="BC46" s="215"/>
    </row>
    <row r="47" spans="2:55" s="23" customFormat="1" ht="12" customHeight="1">
      <c r="B47" s="699" t="s">
        <v>253</v>
      </c>
      <c r="C47" s="716"/>
      <c r="D47" s="717"/>
      <c r="E47" s="699"/>
      <c r="F47" s="700"/>
      <c r="G47" s="700"/>
      <c r="H47" s="701"/>
      <c r="I47" s="458"/>
      <c r="J47" s="458"/>
      <c r="K47" s="458"/>
      <c r="L47" s="458"/>
      <c r="M47" s="458"/>
      <c r="N47" s="458"/>
      <c r="O47" s="458"/>
      <c r="P47" s="458"/>
      <c r="Q47" s="458"/>
      <c r="R47" s="458"/>
      <c r="S47" s="458"/>
      <c r="T47" s="458"/>
      <c r="U47" s="458"/>
      <c r="V47" s="458"/>
      <c r="W47" s="458"/>
      <c r="X47" s="458"/>
      <c r="Y47" s="458"/>
      <c r="Z47" s="458"/>
      <c r="AB47" s="22"/>
      <c r="AC47" s="206"/>
      <c r="AD47" s="217"/>
      <c r="AE47" s="217"/>
      <c r="AF47" s="217"/>
      <c r="AG47" s="217"/>
      <c r="AH47" s="217"/>
      <c r="AI47" s="217"/>
      <c r="AJ47" s="217"/>
      <c r="AK47" s="217"/>
      <c r="AL47" s="336"/>
      <c r="AM47" s="548"/>
      <c r="AN47" s="548"/>
      <c r="AO47" s="548"/>
      <c r="AP47" s="548"/>
      <c r="AQ47" s="548"/>
      <c r="AR47" s="548"/>
      <c r="AS47" s="548"/>
      <c r="AT47" s="210"/>
      <c r="AU47" s="206"/>
      <c r="AV47" s="206"/>
      <c r="AW47" s="206"/>
      <c r="AX47" s="206"/>
      <c r="AY47" s="206"/>
      <c r="AZ47" s="206"/>
      <c r="BA47" s="206"/>
      <c r="BB47" s="22"/>
      <c r="BC47" s="22"/>
    </row>
    <row r="48" spans="2:55" s="23" customFormat="1" ht="15" customHeight="1">
      <c r="B48" s="718"/>
      <c r="C48" s="716"/>
      <c r="D48" s="717"/>
      <c r="E48" s="702"/>
      <c r="F48" s="703"/>
      <c r="G48" s="703"/>
      <c r="H48" s="704"/>
      <c r="I48" s="458"/>
      <c r="J48" s="458"/>
      <c r="K48" s="458"/>
      <c r="L48" s="458"/>
      <c r="M48" s="458"/>
      <c r="N48" s="458"/>
      <c r="O48" s="458"/>
      <c r="P48" s="458"/>
      <c r="Q48" s="458"/>
      <c r="R48" s="458"/>
      <c r="S48" s="458"/>
      <c r="T48" s="458"/>
      <c r="U48" s="458"/>
      <c r="V48" s="458"/>
      <c r="W48" s="458"/>
      <c r="X48" s="458"/>
      <c r="Y48" s="458"/>
      <c r="Z48" s="458"/>
      <c r="AB48" s="206"/>
      <c r="AC48" s="338"/>
      <c r="AD48" s="555"/>
      <c r="AE48" s="555"/>
      <c r="AF48" s="555"/>
      <c r="AG48" s="555"/>
      <c r="AH48" s="555"/>
      <c r="AI48" s="555"/>
      <c r="AJ48" s="555"/>
      <c r="AK48" s="555"/>
      <c r="AL48" s="336"/>
      <c r="AM48" s="548"/>
      <c r="AN48" s="548"/>
      <c r="AO48" s="548"/>
      <c r="AP48" s="548"/>
      <c r="AQ48" s="548"/>
      <c r="AR48" s="548"/>
      <c r="AS48" s="548"/>
      <c r="AT48" s="343"/>
      <c r="AU48" s="343"/>
      <c r="AV48" s="343"/>
      <c r="AW48" s="343"/>
      <c r="AX48" s="343"/>
      <c r="AY48" s="343"/>
      <c r="AZ48" s="343"/>
      <c r="BA48" s="343"/>
      <c r="BB48" s="343"/>
      <c r="BC48" s="22"/>
    </row>
    <row r="49" spans="1:55" s="23" customFormat="1" ht="24" customHeight="1">
      <c r="B49" s="718"/>
      <c r="C49" s="716"/>
      <c r="D49" s="717"/>
      <c r="E49" s="696" t="s">
        <v>54</v>
      </c>
      <c r="F49" s="697"/>
      <c r="G49" s="697"/>
      <c r="H49" s="698"/>
      <c r="I49" s="458" t="s">
        <v>55</v>
      </c>
      <c r="J49" s="458"/>
      <c r="K49" s="458"/>
      <c r="L49" s="458"/>
      <c r="M49" s="458"/>
      <c r="N49" s="552" t="s">
        <v>49</v>
      </c>
      <c r="O49" s="553"/>
      <c r="P49" s="553"/>
      <c r="Q49" s="554"/>
      <c r="R49" s="552" t="s">
        <v>50</v>
      </c>
      <c r="S49" s="553"/>
      <c r="T49" s="553"/>
      <c r="U49" s="554"/>
      <c r="V49" s="553" t="s">
        <v>51</v>
      </c>
      <c r="W49" s="553"/>
      <c r="X49" s="553"/>
      <c r="Y49" s="553"/>
      <c r="Z49" s="554"/>
      <c r="AB49" s="206"/>
      <c r="AC49" s="338"/>
      <c r="AD49" s="555"/>
      <c r="AE49" s="555"/>
      <c r="AF49" s="555"/>
      <c r="AG49" s="555"/>
      <c r="AH49" s="555"/>
      <c r="AI49" s="555"/>
      <c r="AJ49" s="555"/>
      <c r="AK49" s="555"/>
      <c r="AL49" s="336"/>
      <c r="AM49" s="548"/>
      <c r="AN49" s="548"/>
      <c r="AO49" s="548"/>
      <c r="AP49" s="548"/>
      <c r="AQ49" s="548"/>
      <c r="AR49" s="548"/>
      <c r="AS49" s="548"/>
      <c r="AT49" s="343"/>
      <c r="AU49" s="343"/>
      <c r="AV49" s="343"/>
      <c r="AW49" s="343"/>
      <c r="AX49" s="343"/>
      <c r="AY49" s="343"/>
      <c r="AZ49" s="343"/>
      <c r="BA49" s="343"/>
      <c r="BB49" s="343"/>
      <c r="BC49" s="217"/>
    </row>
    <row r="50" spans="1:55" s="23" customFormat="1" ht="13.5" customHeight="1">
      <c r="B50" s="718"/>
      <c r="C50" s="716"/>
      <c r="D50" s="717"/>
      <c r="E50" s="699"/>
      <c r="F50" s="700"/>
      <c r="G50" s="700"/>
      <c r="H50" s="701"/>
      <c r="I50" s="556"/>
      <c r="J50" s="556"/>
      <c r="K50" s="556"/>
      <c r="L50" s="556"/>
      <c r="M50" s="556"/>
      <c r="N50" s="557"/>
      <c r="O50" s="558"/>
      <c r="P50" s="558"/>
      <c r="Q50" s="559"/>
      <c r="R50" s="557"/>
      <c r="S50" s="558"/>
      <c r="T50" s="558"/>
      <c r="U50" s="559"/>
      <c r="V50" s="558"/>
      <c r="W50" s="558"/>
      <c r="X50" s="558"/>
      <c r="Y50" s="558"/>
      <c r="Z50" s="559"/>
      <c r="AA50" s="6"/>
      <c r="AB50" s="206"/>
      <c r="AC50" s="338"/>
      <c r="AD50" s="555"/>
      <c r="AE50" s="555"/>
      <c r="AF50" s="555"/>
      <c r="AG50" s="555"/>
      <c r="AH50" s="555"/>
      <c r="AI50" s="555"/>
      <c r="AJ50" s="555"/>
      <c r="AK50" s="555"/>
      <c r="AL50" s="206"/>
      <c r="AM50" s="336"/>
      <c r="AN50" s="548"/>
      <c r="AO50" s="548"/>
      <c r="AP50" s="548"/>
      <c r="AQ50" s="548"/>
      <c r="AR50" s="548"/>
      <c r="AS50" s="548"/>
      <c r="AT50" s="206"/>
      <c r="AU50" s="205"/>
      <c r="AV50" s="205"/>
      <c r="AW50" s="205"/>
      <c r="AX50" s="205"/>
      <c r="AY50" s="205"/>
      <c r="AZ50" s="205"/>
      <c r="BA50" s="205"/>
      <c r="BB50" s="205"/>
      <c r="BC50" s="217"/>
    </row>
    <row r="51" spans="1:55" s="23" customFormat="1" ht="17.25" customHeight="1">
      <c r="B51" s="280"/>
      <c r="C51" s="291"/>
      <c r="D51" s="292"/>
      <c r="E51" s="702"/>
      <c r="F51" s="703"/>
      <c r="G51" s="703"/>
      <c r="H51" s="704"/>
      <c r="I51" s="556"/>
      <c r="J51" s="556"/>
      <c r="K51" s="556"/>
      <c r="L51" s="556"/>
      <c r="M51" s="556"/>
      <c r="N51" s="693"/>
      <c r="O51" s="694"/>
      <c r="P51" s="694"/>
      <c r="Q51" s="695"/>
      <c r="R51" s="693"/>
      <c r="S51" s="694"/>
      <c r="T51" s="694"/>
      <c r="U51" s="695"/>
      <c r="V51" s="694"/>
      <c r="W51" s="694"/>
      <c r="X51" s="694"/>
      <c r="Y51" s="694"/>
      <c r="Z51" s="695"/>
      <c r="AA51" s="6"/>
      <c r="AB51" s="206"/>
      <c r="AC51" s="338"/>
      <c r="AD51" s="555"/>
      <c r="AE51" s="555"/>
      <c r="AF51" s="555"/>
      <c r="AG51" s="555"/>
      <c r="AH51" s="555"/>
      <c r="AI51" s="555"/>
      <c r="AJ51" s="555"/>
      <c r="AK51" s="555"/>
      <c r="AL51" s="206"/>
      <c r="AM51" s="336"/>
      <c r="AN51" s="548"/>
      <c r="AO51" s="548"/>
      <c r="AP51" s="548"/>
      <c r="AQ51" s="548"/>
      <c r="AR51" s="548"/>
      <c r="AS51" s="548"/>
      <c r="AT51" s="206"/>
      <c r="AU51" s="205"/>
      <c r="AV51" s="205"/>
      <c r="AW51" s="205"/>
      <c r="AX51" s="205"/>
      <c r="AY51" s="205"/>
      <c r="AZ51" s="205"/>
      <c r="BA51" s="205"/>
      <c r="BB51" s="205"/>
      <c r="BC51" s="217"/>
    </row>
    <row r="52" spans="1:55" s="23" customFormat="1" ht="12" customHeight="1">
      <c r="A52" s="6"/>
      <c r="B52" s="84"/>
      <c r="C52" s="204"/>
      <c r="D52" s="204"/>
      <c r="E52" s="335"/>
      <c r="F52" s="335"/>
      <c r="G52" s="335"/>
      <c r="H52" s="335"/>
      <c r="I52" s="335"/>
      <c r="J52" s="335"/>
      <c r="K52" s="335"/>
      <c r="L52" s="335"/>
      <c r="M52" s="335"/>
      <c r="N52" s="335"/>
      <c r="O52" s="335"/>
      <c r="P52" s="335"/>
      <c r="Q52" s="335"/>
      <c r="R52" s="335"/>
      <c r="S52" s="335"/>
      <c r="T52" s="335"/>
      <c r="U52" s="335"/>
      <c r="V52" s="335"/>
      <c r="W52" s="335"/>
      <c r="X52" s="335"/>
      <c r="Y52" s="335"/>
      <c r="Z52" s="6"/>
      <c r="AA52" s="6"/>
      <c r="AB52" s="206"/>
      <c r="AC52" s="338"/>
      <c r="AD52" s="555"/>
      <c r="AE52" s="555"/>
      <c r="AF52" s="555"/>
      <c r="AG52" s="555"/>
      <c r="AH52" s="555"/>
      <c r="AI52" s="555"/>
      <c r="AJ52" s="555"/>
      <c r="AK52" s="555"/>
      <c r="AL52" s="206"/>
      <c r="AM52" s="336"/>
      <c r="AN52" s="548"/>
      <c r="AO52" s="548"/>
      <c r="AP52" s="548"/>
      <c r="AQ52" s="548"/>
      <c r="AR52" s="548"/>
      <c r="AS52" s="548"/>
      <c r="AT52" s="206"/>
      <c r="AU52" s="205"/>
      <c r="AV52" s="205"/>
      <c r="AW52" s="205"/>
      <c r="AX52" s="205"/>
      <c r="AY52" s="205"/>
      <c r="AZ52" s="205"/>
      <c r="BA52" s="205"/>
      <c r="BB52" s="205"/>
      <c r="BC52" s="217"/>
    </row>
    <row r="53" spans="1:55" s="23" customFormat="1" ht="12" customHeight="1">
      <c r="A53" s="6"/>
      <c r="B53" s="84"/>
      <c r="C53" s="84"/>
      <c r="D53" s="84"/>
      <c r="E53" s="335"/>
      <c r="F53" s="335"/>
      <c r="G53" s="335"/>
      <c r="H53" s="335"/>
      <c r="I53" s="335"/>
      <c r="J53" s="335"/>
      <c r="K53" s="335"/>
      <c r="L53" s="335"/>
      <c r="M53" s="335"/>
      <c r="N53" s="335"/>
      <c r="O53" s="335"/>
      <c r="P53" s="335"/>
      <c r="Q53" s="335"/>
      <c r="R53" s="335"/>
      <c r="S53" s="335"/>
      <c r="T53" s="335"/>
      <c r="U53" s="335"/>
      <c r="V53" s="335"/>
      <c r="W53" s="335"/>
      <c r="X53" s="335"/>
      <c r="Y53" s="335"/>
      <c r="Z53" s="6"/>
      <c r="AA53" s="6"/>
      <c r="AB53" s="206"/>
      <c r="AC53" s="338"/>
      <c r="AD53" s="555"/>
      <c r="AE53" s="555"/>
      <c r="AF53" s="555"/>
      <c r="AG53" s="555"/>
      <c r="AH53" s="555"/>
      <c r="AI53" s="555"/>
      <c r="AJ53" s="555"/>
      <c r="AK53" s="555"/>
      <c r="AL53" s="336"/>
      <c r="AM53" s="548"/>
      <c r="AN53" s="548"/>
      <c r="AO53" s="548"/>
      <c r="AP53" s="548"/>
      <c r="AQ53" s="548"/>
      <c r="AR53" s="548"/>
      <c r="AS53" s="548"/>
      <c r="AT53" s="206"/>
      <c r="AU53" s="205"/>
      <c r="AV53" s="205"/>
      <c r="AW53" s="205"/>
      <c r="AX53" s="205"/>
      <c r="AY53" s="205"/>
      <c r="AZ53" s="205"/>
      <c r="BA53" s="205"/>
      <c r="BB53" s="205"/>
      <c r="BC53" s="217"/>
    </row>
    <row r="54" spans="1:55" s="23" customFormat="1" ht="12" customHeight="1">
      <c r="A54" s="6"/>
      <c r="B54" s="84"/>
      <c r="C54" s="84"/>
      <c r="D54" s="84"/>
      <c r="E54" s="208"/>
      <c r="F54" s="208"/>
      <c r="G54" s="208"/>
      <c r="H54" s="208"/>
      <c r="I54" s="208"/>
      <c r="J54" s="208"/>
      <c r="K54" s="208"/>
      <c r="L54" s="208"/>
      <c r="M54" s="208"/>
      <c r="N54" s="208"/>
      <c r="O54" s="208"/>
      <c r="P54" s="208"/>
      <c r="Q54" s="208"/>
      <c r="R54" s="208"/>
      <c r="S54" s="208"/>
      <c r="T54" s="208"/>
      <c r="U54" s="208"/>
      <c r="V54" s="208"/>
      <c r="W54" s="208"/>
      <c r="X54" s="208"/>
      <c r="Y54" s="208"/>
      <c r="Z54" s="6"/>
      <c r="AA54" s="6"/>
      <c r="AB54" s="206"/>
      <c r="AC54" s="206"/>
      <c r="AD54" s="217"/>
      <c r="AE54" s="217"/>
      <c r="AF54" s="217"/>
      <c r="AG54" s="217"/>
      <c r="AH54" s="217"/>
      <c r="AI54" s="217"/>
      <c r="AJ54" s="217"/>
      <c r="AK54" s="217"/>
      <c r="AL54" s="207"/>
      <c r="AM54" s="218"/>
      <c r="AN54" s="218"/>
      <c r="AO54" s="218"/>
      <c r="AP54" s="218"/>
      <c r="AQ54" s="218"/>
      <c r="AR54" s="218"/>
      <c r="AS54" s="218"/>
      <c r="AT54" s="206"/>
      <c r="AU54" s="205"/>
      <c r="AV54" s="205"/>
      <c r="AW54" s="205"/>
      <c r="AX54" s="205"/>
      <c r="AY54" s="205"/>
      <c r="AZ54" s="205"/>
      <c r="BA54" s="205"/>
      <c r="BB54" s="205"/>
      <c r="BC54" s="217"/>
    </row>
    <row r="55" spans="1:55" s="23" customFormat="1" ht="12" customHeight="1">
      <c r="A55" s="6"/>
      <c r="B55" s="84"/>
      <c r="C55" s="84"/>
      <c r="D55" s="84"/>
      <c r="E55" s="208"/>
      <c r="F55" s="208"/>
      <c r="G55" s="208"/>
      <c r="H55" s="208"/>
      <c r="I55" s="208"/>
      <c r="J55" s="208"/>
      <c r="K55" s="208"/>
      <c r="L55" s="208"/>
      <c r="M55" s="208"/>
      <c r="N55" s="208"/>
      <c r="O55" s="208"/>
      <c r="P55" s="208"/>
      <c r="Q55" s="208"/>
      <c r="R55" s="208"/>
      <c r="S55" s="208"/>
      <c r="T55" s="208"/>
      <c r="U55" s="208"/>
      <c r="V55" s="208"/>
      <c r="W55" s="208"/>
      <c r="X55" s="208"/>
      <c r="Y55" s="208"/>
      <c r="Z55" s="6"/>
      <c r="AA55" s="6"/>
      <c r="AB55" s="206"/>
      <c r="AC55" s="206"/>
      <c r="AD55" s="217"/>
      <c r="AE55" s="217"/>
      <c r="AF55" s="217"/>
      <c r="AG55" s="217"/>
      <c r="AH55" s="217"/>
      <c r="AI55" s="217"/>
      <c r="AJ55" s="217"/>
      <c r="AK55" s="217"/>
      <c r="AL55" s="207"/>
      <c r="AM55" s="218"/>
      <c r="AN55" s="218"/>
      <c r="AO55" s="218"/>
      <c r="AP55" s="218"/>
      <c r="AQ55" s="218"/>
      <c r="AR55" s="218"/>
      <c r="AS55" s="218"/>
      <c r="AT55" s="206"/>
      <c r="AU55" s="205"/>
      <c r="AV55" s="205"/>
      <c r="AW55" s="205"/>
      <c r="AX55" s="205"/>
      <c r="AY55" s="205"/>
      <c r="AZ55" s="205"/>
      <c r="BA55" s="205"/>
      <c r="BB55" s="205"/>
      <c r="BC55" s="217"/>
    </row>
    <row r="56" spans="1:55" s="23" customFormat="1" ht="12" customHeight="1">
      <c r="A56" s="6"/>
      <c r="B56" s="84"/>
      <c r="C56" s="84"/>
      <c r="D56" s="84"/>
      <c r="E56" s="208"/>
      <c r="F56" s="208"/>
      <c r="G56" s="208"/>
      <c r="H56" s="208"/>
      <c r="I56" s="208"/>
      <c r="J56" s="208"/>
      <c r="K56" s="208"/>
      <c r="L56" s="208"/>
      <c r="M56" s="208"/>
      <c r="N56" s="208"/>
      <c r="O56" s="208"/>
      <c r="P56" s="208"/>
      <c r="Q56" s="208"/>
      <c r="R56" s="208"/>
      <c r="S56" s="208"/>
      <c r="T56" s="208"/>
      <c r="U56" s="208"/>
      <c r="V56" s="208"/>
      <c r="W56" s="208"/>
      <c r="X56" s="208"/>
      <c r="Y56" s="208"/>
      <c r="Z56" s="6"/>
      <c r="AA56" s="6"/>
      <c r="AB56" s="206"/>
      <c r="AC56" s="206"/>
      <c r="AD56" s="217"/>
      <c r="AE56" s="217"/>
      <c r="AF56" s="217"/>
      <c r="AG56" s="217"/>
      <c r="AH56" s="217"/>
      <c r="AI56" s="217"/>
      <c r="AJ56" s="217"/>
      <c r="AK56" s="217"/>
      <c r="AL56" s="207"/>
      <c r="AM56" s="218"/>
      <c r="AN56" s="218"/>
      <c r="AO56" s="218"/>
      <c r="AP56" s="218"/>
      <c r="AQ56" s="218"/>
      <c r="AR56" s="218"/>
      <c r="AS56" s="218"/>
      <c r="AT56" s="206"/>
      <c r="AU56" s="205"/>
      <c r="AV56" s="205"/>
      <c r="AW56" s="205"/>
      <c r="AX56" s="205"/>
      <c r="AY56" s="205"/>
      <c r="AZ56" s="205"/>
      <c r="BA56" s="205"/>
      <c r="BB56" s="205"/>
      <c r="BC56" s="217"/>
    </row>
    <row r="57" spans="1:55" ht="12" customHeight="1">
      <c r="B57" s="84"/>
      <c r="C57" s="84"/>
      <c r="D57" s="84"/>
      <c r="E57" s="335"/>
      <c r="F57" s="335"/>
      <c r="G57" s="335"/>
      <c r="H57" s="335"/>
      <c r="I57" s="335"/>
      <c r="J57" s="335"/>
      <c r="K57" s="335"/>
      <c r="L57" s="335"/>
      <c r="M57" s="335"/>
      <c r="N57" s="335"/>
      <c r="O57" s="335"/>
      <c r="P57" s="335"/>
      <c r="Q57" s="335"/>
      <c r="R57" s="335"/>
      <c r="S57" s="335"/>
      <c r="T57" s="335"/>
      <c r="U57" s="335"/>
      <c r="V57" s="335"/>
      <c r="W57" s="335"/>
      <c r="X57" s="335"/>
      <c r="Y57" s="335"/>
      <c r="AB57" s="206"/>
      <c r="AC57" s="338"/>
      <c r="AD57" s="555"/>
      <c r="AE57" s="555"/>
      <c r="AF57" s="555"/>
      <c r="AG57" s="555"/>
      <c r="AH57" s="555"/>
      <c r="AI57" s="555"/>
      <c r="AJ57" s="555"/>
      <c r="AK57" s="555"/>
      <c r="AL57" s="206"/>
      <c r="AM57" s="336"/>
      <c r="AN57" s="548"/>
      <c r="AO57" s="548"/>
      <c r="AP57" s="548"/>
      <c r="AQ57" s="548"/>
      <c r="AR57" s="548"/>
      <c r="AS57" s="548"/>
      <c r="AT57" s="206"/>
      <c r="AU57" s="205"/>
      <c r="AV57" s="205"/>
      <c r="AW57" s="205"/>
      <c r="AX57" s="205"/>
      <c r="AY57" s="205"/>
      <c r="AZ57" s="205"/>
      <c r="BA57" s="205"/>
      <c r="BB57" s="205"/>
      <c r="BC57" s="217"/>
    </row>
    <row r="58" spans="1:55" ht="12" customHeight="1">
      <c r="B58" s="84"/>
      <c r="C58" s="84"/>
      <c r="D58" s="84"/>
      <c r="E58" s="208"/>
      <c r="F58" s="208"/>
      <c r="G58" s="208"/>
      <c r="H58" s="208"/>
      <c r="I58" s="208"/>
      <c r="J58" s="208"/>
      <c r="K58" s="208"/>
      <c r="L58" s="208"/>
      <c r="M58" s="208"/>
      <c r="N58" s="208"/>
      <c r="O58" s="208"/>
      <c r="P58" s="208"/>
      <c r="Q58" s="208"/>
      <c r="R58" s="208"/>
      <c r="S58" s="208"/>
      <c r="T58" s="208"/>
      <c r="U58" s="208"/>
      <c r="V58" s="208"/>
      <c r="W58" s="208"/>
      <c r="X58" s="208"/>
      <c r="Y58" s="208"/>
      <c r="AB58" s="206"/>
      <c r="AC58" s="206"/>
      <c r="AD58" s="217"/>
      <c r="AE58" s="217"/>
      <c r="AF58" s="217"/>
      <c r="AG58" s="217"/>
      <c r="AH58" s="217"/>
      <c r="AI58" s="217"/>
      <c r="AJ58" s="217"/>
      <c r="AK58" s="217"/>
      <c r="AL58" s="206"/>
      <c r="AM58" s="207"/>
      <c r="AN58" s="218"/>
      <c r="AO58" s="218"/>
      <c r="AP58" s="218"/>
      <c r="AQ58" s="218"/>
      <c r="AR58" s="218"/>
      <c r="AS58" s="218"/>
      <c r="AT58" s="206"/>
      <c r="AU58" s="205"/>
      <c r="AV58" s="205"/>
      <c r="AW58" s="205"/>
      <c r="AX58" s="205"/>
      <c r="AY58" s="205"/>
      <c r="AZ58" s="205"/>
      <c r="BA58" s="205"/>
      <c r="BB58" s="205"/>
      <c r="BC58" s="217"/>
    </row>
    <row r="59" spans="1:55" ht="12" customHeight="1">
      <c r="B59" s="84"/>
      <c r="C59" s="84"/>
      <c r="D59" s="84"/>
      <c r="E59" s="208"/>
      <c r="F59" s="208"/>
      <c r="G59" s="208"/>
      <c r="H59" s="208"/>
      <c r="I59" s="208"/>
      <c r="J59" s="208"/>
      <c r="K59" s="208"/>
      <c r="L59" s="208"/>
      <c r="M59" s="208"/>
      <c r="N59" s="208"/>
      <c r="O59" s="208"/>
      <c r="P59" s="208"/>
      <c r="Q59" s="208"/>
      <c r="R59" s="208"/>
      <c r="S59" s="208"/>
      <c r="T59" s="208"/>
      <c r="U59" s="208"/>
      <c r="V59" s="208"/>
      <c r="W59" s="208"/>
      <c r="X59" s="208"/>
      <c r="Y59" s="208"/>
      <c r="AB59" s="206"/>
      <c r="AC59" s="206"/>
      <c r="AD59" s="217"/>
      <c r="AE59" s="217"/>
      <c r="AF59" s="217"/>
      <c r="AG59" s="217"/>
      <c r="AH59" s="217"/>
      <c r="AI59" s="217"/>
      <c r="AJ59" s="217"/>
      <c r="AK59" s="217"/>
      <c r="AL59" s="206"/>
      <c r="AM59" s="207"/>
      <c r="AN59" s="218"/>
      <c r="AO59" s="218"/>
      <c r="AP59" s="218"/>
      <c r="AQ59" s="218"/>
      <c r="AR59" s="218"/>
      <c r="AS59" s="218"/>
      <c r="AT59" s="206"/>
      <c r="AU59" s="205"/>
      <c r="AV59" s="205"/>
      <c r="AW59" s="205"/>
      <c r="AX59" s="205"/>
      <c r="AY59" s="205"/>
      <c r="AZ59" s="205"/>
      <c r="BA59" s="205"/>
      <c r="BB59" s="205"/>
      <c r="BC59" s="217"/>
    </row>
    <row r="60" spans="1:55" ht="12" customHeight="1">
      <c r="B60" s="84"/>
      <c r="C60" s="84"/>
      <c r="D60" s="84"/>
      <c r="E60" s="208"/>
      <c r="F60" s="208"/>
      <c r="G60" s="208"/>
      <c r="H60" s="208"/>
      <c r="I60" s="208"/>
      <c r="J60" s="208"/>
      <c r="K60" s="208"/>
      <c r="L60" s="208"/>
      <c r="M60" s="208"/>
      <c r="N60" s="208"/>
      <c r="O60" s="208"/>
      <c r="P60" s="208"/>
      <c r="Q60" s="208"/>
      <c r="R60" s="208"/>
      <c r="S60" s="208"/>
      <c r="T60" s="208"/>
      <c r="U60" s="208"/>
      <c r="V60" s="208"/>
      <c r="W60" s="208"/>
      <c r="X60" s="208"/>
      <c r="Y60" s="208"/>
      <c r="AB60" s="206"/>
      <c r="AC60" s="206"/>
      <c r="AD60" s="217"/>
      <c r="AE60" s="217"/>
      <c r="AF60" s="217"/>
      <c r="AG60" s="217"/>
      <c r="AH60" s="217"/>
      <c r="AI60" s="217"/>
      <c r="AJ60" s="217"/>
      <c r="AK60" s="217"/>
      <c r="AL60" s="206"/>
      <c r="AM60" s="207"/>
      <c r="AN60" s="218"/>
      <c r="AO60" s="218"/>
      <c r="AP60" s="218"/>
      <c r="AQ60" s="218"/>
      <c r="AR60" s="218"/>
      <c r="AS60" s="218"/>
      <c r="AT60" s="206"/>
      <c r="AU60" s="205"/>
      <c r="AV60" s="205"/>
      <c r="AW60" s="205"/>
      <c r="AX60" s="205"/>
      <c r="AY60" s="205"/>
      <c r="AZ60" s="205"/>
      <c r="BA60" s="205"/>
      <c r="BB60" s="205"/>
      <c r="BC60" s="217"/>
    </row>
    <row r="61" spans="1:55" ht="12" customHeight="1">
      <c r="B61" s="84"/>
      <c r="C61" s="84"/>
      <c r="D61" s="84"/>
      <c r="E61" s="208"/>
      <c r="F61" s="208"/>
      <c r="G61" s="208"/>
      <c r="H61" s="208"/>
      <c r="I61" s="208"/>
      <c r="J61" s="208"/>
      <c r="K61" s="208"/>
      <c r="L61" s="208"/>
      <c r="M61" s="208"/>
      <c r="N61" s="208"/>
      <c r="O61" s="208"/>
      <c r="P61" s="208"/>
      <c r="Q61" s="208"/>
      <c r="R61" s="208"/>
      <c r="S61" s="208"/>
      <c r="T61" s="208"/>
      <c r="U61" s="208"/>
      <c r="V61" s="208"/>
      <c r="W61" s="208"/>
      <c r="X61" s="208"/>
      <c r="Y61" s="208"/>
      <c r="AB61" s="206"/>
      <c r="AC61" s="206"/>
      <c r="AD61" s="217"/>
      <c r="AE61" s="217"/>
      <c r="AF61" s="217"/>
      <c r="AG61" s="217"/>
      <c r="AH61" s="217"/>
      <c r="AI61" s="217"/>
      <c r="AJ61" s="217"/>
      <c r="AK61" s="217"/>
      <c r="AL61" s="206"/>
      <c r="AM61" s="207"/>
      <c r="AN61" s="218"/>
      <c r="AO61" s="218"/>
      <c r="AP61" s="218"/>
      <c r="AQ61" s="218"/>
      <c r="AR61" s="218"/>
      <c r="AS61" s="218"/>
      <c r="AT61" s="206"/>
      <c r="AU61" s="205"/>
      <c r="AV61" s="205"/>
      <c r="AW61" s="205"/>
      <c r="AX61" s="205"/>
      <c r="AY61" s="205"/>
      <c r="AZ61" s="205"/>
      <c r="BA61" s="205"/>
      <c r="BB61" s="205"/>
      <c r="BC61" s="217"/>
    </row>
    <row r="62" spans="1:55" ht="12" customHeight="1">
      <c r="B62" s="84"/>
      <c r="C62" s="84"/>
      <c r="D62" s="84"/>
      <c r="E62" s="208"/>
      <c r="F62" s="208"/>
      <c r="G62" s="208"/>
      <c r="H62" s="208"/>
      <c r="I62" s="208"/>
      <c r="J62" s="208"/>
      <c r="K62" s="208"/>
      <c r="L62" s="208"/>
      <c r="M62" s="208"/>
      <c r="N62" s="208"/>
      <c r="O62" s="208"/>
      <c r="P62" s="208"/>
      <c r="Q62" s="208"/>
      <c r="R62" s="208"/>
      <c r="S62" s="208"/>
      <c r="T62" s="208"/>
      <c r="U62" s="208"/>
      <c r="V62" s="208"/>
      <c r="W62" s="208"/>
      <c r="X62" s="208"/>
      <c r="Y62" s="208"/>
      <c r="AB62" s="206"/>
      <c r="AC62" s="206"/>
      <c r="AD62" s="217"/>
      <c r="AE62" s="217"/>
      <c r="AF62" s="217"/>
      <c r="AG62" s="217"/>
      <c r="AH62" s="217"/>
      <c r="AI62" s="217"/>
      <c r="AJ62" s="217"/>
      <c r="AK62" s="217"/>
      <c r="AL62" s="206"/>
      <c r="AM62" s="207"/>
      <c r="AN62" s="218"/>
      <c r="AO62" s="218"/>
      <c r="AP62" s="218"/>
      <c r="AQ62" s="218"/>
      <c r="AR62" s="218"/>
      <c r="AS62" s="218"/>
      <c r="AT62" s="206"/>
      <c r="AU62" s="205"/>
      <c r="AV62" s="205"/>
      <c r="AW62" s="205"/>
      <c r="AX62" s="205"/>
      <c r="AY62" s="205"/>
      <c r="AZ62" s="205"/>
      <c r="BA62" s="205"/>
      <c r="BB62" s="205"/>
      <c r="BC62" s="217"/>
    </row>
    <row r="63" spans="1:55" ht="12" customHeight="1">
      <c r="B63" s="84"/>
      <c r="C63" s="84"/>
      <c r="D63" s="84"/>
      <c r="E63" s="208"/>
      <c r="F63" s="208"/>
      <c r="G63" s="208"/>
      <c r="H63" s="208"/>
      <c r="I63" s="208"/>
      <c r="J63" s="208"/>
      <c r="K63" s="208"/>
      <c r="L63" s="208"/>
      <c r="M63" s="208"/>
      <c r="N63" s="208"/>
      <c r="O63" s="208"/>
      <c r="P63" s="208"/>
      <c r="Q63" s="208"/>
      <c r="R63" s="208"/>
      <c r="S63" s="208"/>
      <c r="T63" s="208"/>
      <c r="U63" s="208"/>
      <c r="V63" s="208"/>
      <c r="W63" s="208"/>
      <c r="X63" s="208"/>
      <c r="Y63" s="208"/>
      <c r="AB63" s="206"/>
      <c r="AC63" s="206"/>
      <c r="AD63" s="217"/>
      <c r="AE63" s="217"/>
      <c r="AF63" s="217"/>
      <c r="AG63" s="217"/>
      <c r="AH63" s="217"/>
      <c r="AI63" s="217"/>
      <c r="AJ63" s="217"/>
      <c r="AK63" s="217"/>
      <c r="AL63" s="206"/>
      <c r="AM63" s="207"/>
      <c r="AN63" s="218"/>
      <c r="AO63" s="218"/>
      <c r="AP63" s="218"/>
      <c r="AQ63" s="218"/>
      <c r="AR63" s="218"/>
      <c r="AS63" s="218"/>
      <c r="AT63" s="206"/>
      <c r="AU63" s="205"/>
      <c r="AV63" s="205"/>
      <c r="AW63" s="205"/>
      <c r="AX63" s="205"/>
      <c r="AY63" s="205"/>
      <c r="AZ63" s="205"/>
      <c r="BA63" s="205"/>
      <c r="BB63" s="205"/>
      <c r="BC63" s="217"/>
    </row>
    <row r="64" spans="1:55" ht="12" customHeight="1">
      <c r="B64" s="84"/>
      <c r="C64" s="84"/>
      <c r="D64" s="84"/>
      <c r="E64" s="204"/>
      <c r="F64" s="208"/>
      <c r="G64" s="208"/>
      <c r="H64" s="208"/>
      <c r="I64" s="208"/>
      <c r="J64" s="208"/>
      <c r="K64" s="208"/>
      <c r="L64" s="208"/>
      <c r="M64" s="208"/>
      <c r="N64" s="208"/>
      <c r="O64" s="208"/>
      <c r="P64" s="208"/>
      <c r="Q64" s="208"/>
      <c r="R64" s="208"/>
      <c r="S64" s="208"/>
      <c r="T64" s="208"/>
      <c r="U64" s="208"/>
      <c r="V64" s="208"/>
      <c r="W64" s="208"/>
      <c r="X64" s="208"/>
      <c r="Y64" s="208"/>
      <c r="AB64" s="206"/>
      <c r="AC64" s="338"/>
      <c r="AD64" s="555"/>
      <c r="AE64" s="555"/>
      <c r="AF64" s="555"/>
      <c r="AG64" s="555"/>
      <c r="AH64" s="555"/>
      <c r="AI64" s="555"/>
      <c r="AJ64" s="555"/>
      <c r="AK64" s="555"/>
      <c r="AL64" s="206"/>
      <c r="AM64" s="336"/>
      <c r="AN64" s="548"/>
      <c r="AO64" s="548"/>
      <c r="AP64" s="548"/>
      <c r="AQ64" s="548"/>
      <c r="AR64" s="548"/>
      <c r="AS64" s="548"/>
      <c r="AT64" s="206"/>
      <c r="AU64" s="205"/>
      <c r="AV64" s="205"/>
      <c r="AW64" s="205"/>
      <c r="AX64" s="205"/>
      <c r="AY64" s="205"/>
      <c r="AZ64" s="205"/>
      <c r="BA64" s="205"/>
      <c r="BB64" s="205"/>
      <c r="BC64" s="217"/>
    </row>
    <row r="65" spans="2:55" ht="12" customHeight="1">
      <c r="C65" s="84"/>
      <c r="D65" s="84"/>
      <c r="E65" s="204"/>
      <c r="F65" s="208"/>
      <c r="G65" s="208"/>
      <c r="H65" s="208"/>
      <c r="I65" s="208"/>
      <c r="J65" s="208"/>
      <c r="K65" s="208"/>
      <c r="L65" s="208"/>
      <c r="M65" s="208"/>
      <c r="N65" s="208"/>
      <c r="O65" s="208"/>
      <c r="P65" s="208"/>
      <c r="Q65" s="208"/>
      <c r="R65" s="208"/>
      <c r="S65" s="208"/>
      <c r="T65" s="208"/>
      <c r="U65" s="208"/>
      <c r="V65" s="208"/>
      <c r="W65" s="208"/>
      <c r="X65" s="208"/>
      <c r="Y65" s="208"/>
      <c r="AB65" s="206"/>
      <c r="AC65" s="209"/>
      <c r="AD65" s="207"/>
      <c r="AE65" s="218"/>
      <c r="AF65" s="218"/>
      <c r="AG65" s="218"/>
      <c r="AH65" s="218"/>
      <c r="AI65" s="218"/>
      <c r="AJ65" s="218"/>
      <c r="AK65" s="218"/>
      <c r="AL65" s="206"/>
      <c r="AM65" s="336"/>
      <c r="AN65" s="548"/>
      <c r="AO65" s="548"/>
      <c r="AP65" s="548"/>
      <c r="AQ65" s="548"/>
      <c r="AR65" s="548"/>
      <c r="AS65" s="548"/>
      <c r="AT65" s="206"/>
      <c r="AU65" s="205"/>
      <c r="AV65" s="205"/>
      <c r="AW65" s="205"/>
      <c r="AX65" s="205"/>
      <c r="AY65" s="205"/>
      <c r="AZ65" s="205"/>
      <c r="BA65" s="205"/>
      <c r="BB65" s="205"/>
      <c r="BC65" s="217"/>
    </row>
    <row r="66" spans="2:55" ht="15" customHeight="1">
      <c r="B66" s="22"/>
      <c r="C66" s="84"/>
      <c r="D66" s="84"/>
      <c r="E66" s="204"/>
      <c r="F66" s="208"/>
      <c r="G66" s="208"/>
      <c r="H66" s="208"/>
      <c r="I66" s="208"/>
      <c r="J66" s="208"/>
      <c r="K66" s="208"/>
      <c r="L66" s="208"/>
      <c r="M66" s="208"/>
      <c r="N66" s="208"/>
      <c r="O66" s="208"/>
      <c r="P66" s="208"/>
      <c r="Q66" s="208"/>
      <c r="R66" s="208"/>
      <c r="S66" s="208"/>
      <c r="T66" s="208"/>
      <c r="U66" s="208"/>
      <c r="V66" s="208"/>
      <c r="W66" s="208"/>
      <c r="X66" s="208"/>
      <c r="Y66" s="208"/>
      <c r="AB66" s="206"/>
      <c r="AC66" s="22"/>
      <c r="AD66" s="204"/>
      <c r="AE66" s="216"/>
      <c r="AF66" s="216"/>
      <c r="AG66" s="216"/>
      <c r="AH66" s="216"/>
      <c r="AI66" s="216"/>
      <c r="AJ66" s="216"/>
      <c r="AK66" s="216"/>
      <c r="AL66" s="206"/>
      <c r="AM66" s="336"/>
      <c r="AN66" s="548"/>
      <c r="AO66" s="548"/>
      <c r="AP66" s="548"/>
      <c r="AQ66" s="548"/>
      <c r="AR66" s="548"/>
      <c r="AS66" s="548"/>
      <c r="AT66" s="206"/>
      <c r="AU66" s="205"/>
      <c r="AV66" s="205"/>
      <c r="AW66" s="205"/>
      <c r="AX66" s="205"/>
      <c r="AY66" s="205"/>
      <c r="AZ66" s="205"/>
      <c r="BA66" s="205"/>
      <c r="BB66" s="205"/>
      <c r="BC66" s="217"/>
    </row>
    <row r="67" spans="2:55" ht="11.25" customHeight="1">
      <c r="B67" s="22"/>
      <c r="C67" s="84"/>
      <c r="D67" s="84"/>
      <c r="E67" s="272"/>
      <c r="F67" s="276"/>
      <c r="G67" s="276"/>
      <c r="H67" s="276"/>
      <c r="I67" s="276"/>
      <c r="J67" s="276"/>
      <c r="K67" s="276"/>
      <c r="L67" s="276"/>
      <c r="M67" s="276"/>
      <c r="N67" s="276"/>
      <c r="O67" s="276"/>
      <c r="P67" s="276"/>
      <c r="Q67" s="276"/>
      <c r="R67" s="276"/>
      <c r="S67" s="276"/>
      <c r="T67" s="276"/>
      <c r="U67" s="276"/>
      <c r="V67" s="276"/>
      <c r="W67" s="276"/>
      <c r="X67" s="276"/>
      <c r="Y67" s="276"/>
      <c r="AB67" s="274"/>
      <c r="AC67" s="22"/>
      <c r="AD67" s="272"/>
      <c r="AE67" s="277"/>
      <c r="AF67" s="277"/>
      <c r="AG67" s="277"/>
      <c r="AH67" s="277"/>
      <c r="AI67" s="277"/>
      <c r="AJ67" s="277"/>
      <c r="AK67" s="277"/>
      <c r="AL67" s="274"/>
      <c r="AM67" s="275"/>
      <c r="AN67" s="279"/>
      <c r="AO67" s="279"/>
      <c r="AP67" s="279"/>
      <c r="AQ67" s="279"/>
      <c r="AR67" s="279"/>
      <c r="AS67" s="279"/>
      <c r="AT67" s="274"/>
      <c r="AU67" s="273"/>
      <c r="AV67" s="273"/>
      <c r="AW67" s="273"/>
      <c r="AX67" s="273"/>
      <c r="AY67" s="273"/>
      <c r="AZ67" s="273"/>
      <c r="BA67" s="273"/>
      <c r="BB67" s="273"/>
      <c r="BC67" s="278"/>
    </row>
    <row r="68" spans="2:55" ht="10.5" customHeight="1">
      <c r="B68" s="22"/>
      <c r="C68" s="84"/>
      <c r="D68" s="84"/>
      <c r="E68" s="272"/>
      <c r="F68" s="276"/>
      <c r="G68" s="276"/>
      <c r="H68" s="276"/>
      <c r="I68" s="276"/>
      <c r="J68" s="276"/>
      <c r="K68" s="276"/>
      <c r="L68" s="276"/>
      <c r="M68" s="276"/>
      <c r="N68" s="276"/>
      <c r="O68" s="276"/>
      <c r="P68" s="276"/>
      <c r="Q68" s="276"/>
      <c r="R68" s="276"/>
      <c r="S68" s="276"/>
      <c r="T68" s="276"/>
      <c r="U68" s="276"/>
      <c r="V68" s="276"/>
      <c r="W68" s="276"/>
      <c r="X68" s="276"/>
      <c r="Y68" s="276"/>
      <c r="AB68" s="274"/>
      <c r="AC68" s="22"/>
      <c r="AD68" s="272"/>
      <c r="AE68" s="277"/>
      <c r="AF68" s="277"/>
      <c r="AG68" s="277"/>
      <c r="AH68" s="277"/>
      <c r="AI68" s="277"/>
      <c r="AJ68" s="277"/>
      <c r="AK68" s="277"/>
      <c r="AL68" s="274"/>
      <c r="AM68" s="275"/>
      <c r="AN68" s="279"/>
      <c r="AO68" s="279"/>
      <c r="AP68" s="279"/>
      <c r="AQ68" s="279"/>
      <c r="AR68" s="279"/>
      <c r="AS68" s="279"/>
      <c r="AT68" s="274"/>
      <c r="AU68" s="273"/>
      <c r="AV68" s="273"/>
      <c r="AW68" s="273"/>
      <c r="AX68" s="273"/>
      <c r="AY68" s="273"/>
      <c r="AZ68" s="273"/>
      <c r="BA68" s="273"/>
      <c r="BB68" s="273"/>
      <c r="BC68" s="278"/>
    </row>
    <row r="69" spans="2:55" ht="18" customHeight="1">
      <c r="B69" s="651" t="s">
        <v>92</v>
      </c>
      <c r="C69" s="652"/>
      <c r="D69" s="652"/>
      <c r="E69" s="652"/>
      <c r="F69" s="652"/>
      <c r="G69" s="652"/>
      <c r="H69" s="652"/>
      <c r="I69" s="653"/>
      <c r="R69" s="7"/>
      <c r="S69" s="86"/>
      <c r="T69" s="524"/>
      <c r="U69" s="524"/>
      <c r="V69" s="9" t="s">
        <v>17</v>
      </c>
      <c r="W69" s="9"/>
      <c r="X69" s="9" t="s">
        <v>18</v>
      </c>
      <c r="Y69" s="9"/>
      <c r="Z69" s="253" t="s">
        <v>19</v>
      </c>
      <c r="AB69" s="654" t="s">
        <v>93</v>
      </c>
      <c r="AC69" s="654"/>
      <c r="AD69" s="654"/>
      <c r="AE69" s="654"/>
      <c r="AF69" s="654"/>
      <c r="AG69" s="654"/>
      <c r="AZ69" s="12"/>
      <c r="BA69" s="12"/>
    </row>
    <row r="70" spans="2:55" ht="15" customHeight="1">
      <c r="D70" s="13"/>
      <c r="E70" s="13"/>
      <c r="F70" s="13"/>
      <c r="G70" s="13"/>
      <c r="H70" s="13"/>
      <c r="I70" s="13"/>
      <c r="J70" s="656" t="s">
        <v>94</v>
      </c>
      <c r="K70" s="656"/>
      <c r="L70" s="656"/>
      <c r="M70" s="656"/>
      <c r="N70" s="656"/>
      <c r="O70" s="656"/>
      <c r="P70" s="656"/>
      <c r="Q70" s="656"/>
      <c r="R70" s="656"/>
      <c r="S70" s="13"/>
      <c r="T70" s="13"/>
      <c r="U70" s="13"/>
      <c r="V70" s="13"/>
      <c r="W70" s="13"/>
      <c r="X70" s="13"/>
      <c r="AB70" s="655"/>
      <c r="AC70" s="655"/>
      <c r="AD70" s="655"/>
      <c r="AE70" s="655"/>
      <c r="AF70" s="655"/>
      <c r="AG70" s="655"/>
      <c r="AH70" s="249"/>
      <c r="AI70" s="12" t="s">
        <v>95</v>
      </c>
      <c r="AJ70" s="12"/>
      <c r="AK70" s="12"/>
      <c r="AL70" s="12"/>
      <c r="AM70" s="12"/>
      <c r="AN70" s="12"/>
      <c r="AO70" s="12"/>
      <c r="AP70" s="12"/>
      <c r="AQ70" s="12"/>
      <c r="AR70" s="12"/>
      <c r="AS70" s="12"/>
      <c r="AT70" s="12"/>
      <c r="AU70" s="12"/>
      <c r="AV70" s="12"/>
      <c r="AW70" s="12"/>
      <c r="AX70" s="12"/>
      <c r="AY70" s="12"/>
      <c r="AZ70" s="12"/>
      <c r="BA70" s="249"/>
    </row>
    <row r="71" spans="2:55" ht="22.5" customHeight="1">
      <c r="J71" s="657"/>
      <c r="K71" s="657"/>
      <c r="L71" s="657"/>
      <c r="M71" s="657"/>
      <c r="N71" s="657"/>
      <c r="O71" s="657"/>
      <c r="P71" s="657"/>
      <c r="Q71" s="657"/>
      <c r="R71" s="657"/>
      <c r="AB71" s="658" t="s">
        <v>247</v>
      </c>
      <c r="AC71" s="658"/>
      <c r="AD71" s="658"/>
      <c r="AE71" s="529"/>
      <c r="AF71" s="529"/>
      <c r="AG71" s="529"/>
      <c r="AH71" s="529"/>
      <c r="AI71" s="529"/>
      <c r="AJ71" s="529"/>
      <c r="AK71" s="529"/>
      <c r="AL71" s="529"/>
      <c r="AM71" s="529"/>
      <c r="AN71" s="669" t="s">
        <v>21</v>
      </c>
      <c r="AO71" s="669"/>
      <c r="AP71" s="669"/>
      <c r="AQ71" s="359"/>
      <c r="AR71" s="360"/>
      <c r="AS71" s="360"/>
      <c r="AT71" s="360"/>
      <c r="AU71" s="360"/>
      <c r="AV71" s="360"/>
      <c r="AW71" s="360"/>
      <c r="AX71" s="360"/>
      <c r="AY71" s="360"/>
      <c r="AZ71" s="360"/>
      <c r="BA71" s="361"/>
    </row>
    <row r="72" spans="2:55" ht="18.75" customHeight="1">
      <c r="J72" s="531"/>
      <c r="K72" s="531"/>
      <c r="L72" s="531"/>
      <c r="M72" s="531"/>
      <c r="N72" s="531"/>
      <c r="O72" s="531"/>
      <c r="P72" s="531"/>
      <c r="Q72" s="531"/>
      <c r="AB72" s="659"/>
      <c r="AC72" s="659"/>
      <c r="AD72" s="659"/>
      <c r="AE72" s="530"/>
      <c r="AF72" s="530"/>
      <c r="AG72" s="530"/>
      <c r="AH72" s="530"/>
      <c r="AI72" s="530"/>
      <c r="AJ72" s="530"/>
      <c r="AK72" s="530"/>
      <c r="AL72" s="530"/>
      <c r="AM72" s="530"/>
      <c r="AN72" s="670"/>
      <c r="AO72" s="670"/>
      <c r="AP72" s="670"/>
      <c r="AQ72" s="365"/>
      <c r="AR72" s="366"/>
      <c r="AS72" s="366"/>
      <c r="AT72" s="366"/>
      <c r="AU72" s="366"/>
      <c r="AV72" s="366"/>
      <c r="AW72" s="366"/>
      <c r="AX72" s="366"/>
      <c r="AY72" s="366"/>
      <c r="AZ72" s="366"/>
      <c r="BA72" s="367"/>
    </row>
    <row r="73" spans="2:55" ht="18.75" customHeight="1">
      <c r="B73" s="549" t="s">
        <v>96</v>
      </c>
      <c r="C73" s="549"/>
      <c r="D73" s="549"/>
      <c r="E73" s="550"/>
      <c r="F73" s="550"/>
      <c r="G73" s="550"/>
      <c r="H73" s="550"/>
      <c r="I73" s="550"/>
      <c r="J73" s="550"/>
      <c r="K73" s="550"/>
      <c r="L73" s="550"/>
      <c r="O73" s="315" t="s">
        <v>97</v>
      </c>
      <c r="P73" s="315"/>
      <c r="Q73" s="315"/>
      <c r="R73" s="315"/>
      <c r="AB73" s="581" t="s">
        <v>22</v>
      </c>
      <c r="AC73" s="582"/>
      <c r="AD73" s="583"/>
      <c r="AE73" s="107"/>
      <c r="AF73" s="252" t="s">
        <v>23</v>
      </c>
      <c r="AG73" s="551"/>
      <c r="AH73" s="551"/>
      <c r="AI73" s="551"/>
      <c r="AJ73" s="551"/>
      <c r="AK73" s="293"/>
      <c r="AL73" s="293"/>
      <c r="AM73" s="293"/>
      <c r="AN73" s="293"/>
      <c r="AO73" s="293"/>
      <c r="AP73" s="293"/>
      <c r="AQ73" s="293"/>
      <c r="AR73" s="293"/>
      <c r="AS73" s="293"/>
      <c r="AT73" s="293"/>
      <c r="AU73" s="293"/>
      <c r="AV73" s="293"/>
      <c r="AW73" s="293"/>
      <c r="AX73" s="293"/>
      <c r="AY73" s="293"/>
      <c r="AZ73" s="293"/>
      <c r="BA73" s="294"/>
    </row>
    <row r="74" spans="2:55" ht="18.75" customHeight="1">
      <c r="B74" s="549" t="s">
        <v>98</v>
      </c>
      <c r="C74" s="549"/>
      <c r="D74" s="549"/>
      <c r="E74" s="366"/>
      <c r="F74" s="366"/>
      <c r="G74" s="366"/>
      <c r="H74" s="366"/>
      <c r="I74" s="366"/>
      <c r="J74" s="366"/>
      <c r="K74" s="366"/>
      <c r="L74" s="366"/>
      <c r="R74" s="6" t="s">
        <v>23</v>
      </c>
      <c r="S74" s="647"/>
      <c r="T74" s="647"/>
      <c r="U74" s="647"/>
      <c r="V74" s="647"/>
      <c r="AB74" s="660" t="s">
        <v>24</v>
      </c>
      <c r="AC74" s="661"/>
      <c r="AD74" s="662"/>
      <c r="AE74" s="108"/>
      <c r="AF74" s="612"/>
      <c r="AG74" s="612"/>
      <c r="AH74" s="612"/>
      <c r="AI74" s="612"/>
      <c r="AJ74" s="612"/>
      <c r="AK74" s="612"/>
      <c r="AL74" s="612"/>
      <c r="AM74" s="612"/>
      <c r="AN74" s="612"/>
      <c r="AO74" s="612"/>
      <c r="AP74" s="366" t="s">
        <v>25</v>
      </c>
      <c r="AQ74" s="366"/>
      <c r="AR74" s="650"/>
      <c r="AS74" s="650"/>
      <c r="AT74" s="295" t="s">
        <v>26</v>
      </c>
      <c r="AU74" s="650"/>
      <c r="AV74" s="650"/>
      <c r="AW74" s="650"/>
      <c r="AX74" s="295" t="s">
        <v>26</v>
      </c>
      <c r="AY74" s="295"/>
      <c r="AZ74" s="650"/>
      <c r="BA74" s="668"/>
    </row>
    <row r="75" spans="2:55" ht="18.75" customHeight="1">
      <c r="B75" s="549" t="s">
        <v>61</v>
      </c>
      <c r="C75" s="549"/>
      <c r="D75" s="549"/>
      <c r="E75" s="551">
        <f>はじめに!B76</f>
        <v>0</v>
      </c>
      <c r="F75" s="551"/>
      <c r="G75" s="551"/>
      <c r="H75" s="551"/>
      <c r="I75" s="551"/>
      <c r="J75" s="551"/>
      <c r="K75" s="551"/>
      <c r="L75" s="551"/>
      <c r="N75" s="87"/>
      <c r="O75" s="663" t="s">
        <v>58</v>
      </c>
      <c r="P75" s="663"/>
      <c r="Q75" s="663"/>
      <c r="R75" s="476"/>
      <c r="S75" s="476"/>
      <c r="T75" s="476"/>
      <c r="U75" s="476"/>
      <c r="V75" s="476"/>
      <c r="W75" s="476"/>
      <c r="X75" s="476"/>
      <c r="Y75" s="476"/>
      <c r="Z75" s="476"/>
      <c r="AB75" s="566" t="s">
        <v>45</v>
      </c>
      <c r="AC75" s="567"/>
      <c r="AD75" s="577"/>
      <c r="AE75" s="664">
        <f>はじめに!B71</f>
        <v>0</v>
      </c>
      <c r="AF75" s="665"/>
      <c r="AG75" s="665"/>
      <c r="AH75" s="665"/>
      <c r="AI75" s="665"/>
      <c r="AJ75" s="665"/>
      <c r="AK75" s="665"/>
      <c r="AL75" s="665"/>
      <c r="AM75" s="665"/>
      <c r="AN75" s="561" t="s">
        <v>28</v>
      </c>
      <c r="AO75" s="561"/>
      <c r="AP75" s="561"/>
      <c r="AQ75" s="561"/>
      <c r="AR75" s="561"/>
      <c r="AS75" s="561"/>
      <c r="AT75" s="561"/>
      <c r="AU75" s="561"/>
      <c r="AV75" s="561"/>
      <c r="AW75" s="561"/>
      <c r="AX75" s="671" t="s">
        <v>29</v>
      </c>
      <c r="AY75" s="671"/>
      <c r="AZ75" s="671"/>
      <c r="BA75" s="672"/>
    </row>
    <row r="76" spans="2:55" ht="18.75" customHeight="1">
      <c r="B76" s="549" t="s">
        <v>101</v>
      </c>
      <c r="C76" s="549"/>
      <c r="D76" s="549"/>
      <c r="E76" s="476"/>
      <c r="F76" s="476"/>
      <c r="G76" s="476"/>
      <c r="H76" s="476"/>
      <c r="I76" s="476"/>
      <c r="J76" s="476"/>
      <c r="K76" s="476"/>
      <c r="L76" s="476"/>
      <c r="M76" s="6" t="s">
        <v>99</v>
      </c>
      <c r="O76" s="29"/>
      <c r="P76" s="29"/>
      <c r="Q76" s="29"/>
      <c r="R76" s="647" t="s">
        <v>100</v>
      </c>
      <c r="S76" s="647"/>
      <c r="T76" s="648"/>
      <c r="U76" s="648"/>
      <c r="V76" s="648"/>
      <c r="W76" s="648"/>
      <c r="X76" s="648"/>
      <c r="Y76" s="648"/>
      <c r="Z76" s="648"/>
      <c r="AB76" s="578" t="s">
        <v>46</v>
      </c>
      <c r="AC76" s="579"/>
      <c r="AD76" s="580"/>
      <c r="AE76" s="666"/>
      <c r="AF76" s="667"/>
      <c r="AG76" s="667"/>
      <c r="AH76" s="667"/>
      <c r="AI76" s="667"/>
      <c r="AJ76" s="667"/>
      <c r="AK76" s="667"/>
      <c r="AL76" s="667"/>
      <c r="AM76" s="667"/>
      <c r="AN76" s="564"/>
      <c r="AO76" s="564"/>
      <c r="AP76" s="564"/>
      <c r="AQ76" s="564"/>
      <c r="AR76" s="564"/>
      <c r="AS76" s="564"/>
      <c r="AT76" s="564"/>
      <c r="AU76" s="564"/>
      <c r="AV76" s="564"/>
      <c r="AW76" s="564"/>
      <c r="AX76" s="673"/>
      <c r="AY76" s="673"/>
      <c r="AZ76" s="673"/>
      <c r="BA76" s="674"/>
    </row>
    <row r="77" spans="2:55" ht="18.75" customHeight="1">
      <c r="O77" s="29"/>
      <c r="P77" s="29"/>
      <c r="Q77" s="29"/>
      <c r="R77" s="647" t="s">
        <v>102</v>
      </c>
      <c r="S77" s="647"/>
      <c r="T77" s="648"/>
      <c r="U77" s="648"/>
      <c r="V77" s="648"/>
      <c r="W77" s="648"/>
      <c r="X77" s="648"/>
      <c r="Y77" s="648"/>
      <c r="Z77" s="648"/>
      <c r="AB77" s="566" t="s">
        <v>34</v>
      </c>
      <c r="AC77" s="567"/>
      <c r="AD77" s="577"/>
      <c r="AE77" s="296"/>
      <c r="AF77" s="226" t="s">
        <v>35</v>
      </c>
      <c r="AG77" s="649"/>
      <c r="AH77" s="649"/>
      <c r="AI77" s="297" t="s">
        <v>17</v>
      </c>
      <c r="AJ77" s="297"/>
      <c r="AK77" s="297" t="s">
        <v>44</v>
      </c>
      <c r="AL77" s="297"/>
      <c r="AM77" s="298" t="s">
        <v>19</v>
      </c>
      <c r="AN77" s="359" t="s">
        <v>37</v>
      </c>
      <c r="AO77" s="360"/>
      <c r="AP77" s="361"/>
      <c r="AQ77" s="298"/>
      <c r="AR77" s="620"/>
      <c r="AS77" s="620"/>
      <c r="AT77" s="620"/>
      <c r="AU77" s="620" t="s">
        <v>17</v>
      </c>
      <c r="AV77" s="620"/>
      <c r="AW77" s="620"/>
      <c r="AX77" s="620" t="s">
        <v>18</v>
      </c>
      <c r="AY77" s="620"/>
      <c r="AZ77" s="620"/>
      <c r="BA77" s="622" t="s">
        <v>36</v>
      </c>
    </row>
    <row r="78" spans="2:55" ht="18.75" customHeight="1">
      <c r="B78" s="624" t="s">
        <v>250</v>
      </c>
      <c r="C78" s="624"/>
      <c r="D78" s="624"/>
      <c r="E78" s="368">
        <f>はじめに!B74</f>
        <v>0</v>
      </c>
      <c r="F78" s="369"/>
      <c r="G78" s="369"/>
      <c r="H78" s="369"/>
      <c r="I78" s="369"/>
      <c r="J78" s="369"/>
      <c r="K78" s="369"/>
      <c r="L78" s="369"/>
      <c r="M78" s="370"/>
      <c r="O78" s="29"/>
      <c r="P78" s="29"/>
      <c r="Q78" s="29"/>
      <c r="AB78" s="578"/>
      <c r="AC78" s="579"/>
      <c r="AD78" s="580"/>
      <c r="AE78" s="299"/>
      <c r="AF78" s="229" t="s">
        <v>43</v>
      </c>
      <c r="AG78" s="627"/>
      <c r="AH78" s="627"/>
      <c r="AI78" s="300" t="s">
        <v>17</v>
      </c>
      <c r="AJ78" s="300"/>
      <c r="AK78" s="300" t="s">
        <v>44</v>
      </c>
      <c r="AL78" s="300"/>
      <c r="AM78" s="301" t="s">
        <v>19</v>
      </c>
      <c r="AN78" s="365"/>
      <c r="AO78" s="366"/>
      <c r="AP78" s="367"/>
      <c r="AQ78" s="302"/>
      <c r="AR78" s="621"/>
      <c r="AS78" s="621"/>
      <c r="AT78" s="621"/>
      <c r="AU78" s="621"/>
      <c r="AV78" s="621"/>
      <c r="AW78" s="621"/>
      <c r="AX78" s="621"/>
      <c r="AY78" s="621"/>
      <c r="AZ78" s="621"/>
      <c r="BA78" s="623"/>
    </row>
    <row r="79" spans="2:55" ht="15" customHeight="1">
      <c r="B79" s="625"/>
      <c r="C79" s="625"/>
      <c r="D79" s="625"/>
      <c r="E79" s="371"/>
      <c r="F79" s="372"/>
      <c r="G79" s="372"/>
      <c r="H79" s="372"/>
      <c r="I79" s="372"/>
      <c r="J79" s="372"/>
      <c r="K79" s="372"/>
      <c r="L79" s="372"/>
      <c r="M79" s="373"/>
      <c r="O79" s="29"/>
      <c r="P79" s="29"/>
      <c r="Q79" s="29"/>
      <c r="T79" s="238"/>
      <c r="U79" s="238"/>
      <c r="V79" s="238"/>
      <c r="W79" s="238"/>
      <c r="X79" s="238"/>
      <c r="Y79" s="238"/>
      <c r="Z79" s="238"/>
      <c r="AB79" s="243"/>
      <c r="AC79" s="243"/>
      <c r="AD79" s="243"/>
    </row>
    <row r="80" spans="2:55" ht="18.75" customHeight="1">
      <c r="B80" s="626"/>
      <c r="C80" s="626"/>
      <c r="D80" s="626"/>
      <c r="E80" s="628"/>
      <c r="F80" s="629"/>
      <c r="G80" s="629"/>
      <c r="H80" s="629"/>
      <c r="I80" s="629"/>
      <c r="J80" s="629"/>
      <c r="K80" s="629"/>
      <c r="L80" s="629"/>
      <c r="M80" s="630"/>
      <c r="O80" s="29"/>
      <c r="P80" s="29"/>
      <c r="Q80" s="29"/>
      <c r="R80" s="11"/>
      <c r="S80" s="631"/>
      <c r="T80" s="631"/>
      <c r="U80" s="631"/>
      <c r="V80" s="631"/>
      <c r="W80" s="631"/>
      <c r="X80" s="631"/>
      <c r="Y80" s="631"/>
      <c r="Z80" s="631"/>
      <c r="AB80" s="591" t="s">
        <v>248</v>
      </c>
      <c r="AC80" s="592"/>
      <c r="AD80" s="593"/>
      <c r="AE80" s="635" t="s">
        <v>31</v>
      </c>
      <c r="AF80" s="636"/>
      <c r="AG80" s="636"/>
      <c r="AH80" s="636"/>
      <c r="AI80" s="636"/>
      <c r="AJ80" s="637"/>
      <c r="AK80" s="638" t="s">
        <v>32</v>
      </c>
      <c r="AL80" s="639"/>
      <c r="AM80" s="639"/>
      <c r="AN80" s="639"/>
      <c r="AO80" s="639"/>
      <c r="AP80" s="639"/>
      <c r="AQ80" s="640"/>
      <c r="AR80" s="638" t="s">
        <v>33</v>
      </c>
      <c r="AS80" s="639"/>
      <c r="AT80" s="639"/>
      <c r="AU80" s="639"/>
      <c r="AV80" s="639"/>
      <c r="AW80" s="639"/>
      <c r="AX80" s="639"/>
      <c r="AY80" s="639"/>
      <c r="AZ80" s="639"/>
      <c r="BA80" s="640"/>
      <c r="BB80" s="18"/>
    </row>
    <row r="81" spans="1:54" ht="21" customHeight="1">
      <c r="O81" s="641" t="s">
        <v>242</v>
      </c>
      <c r="P81" s="641"/>
      <c r="Q81" s="641"/>
      <c r="R81" s="641"/>
      <c r="S81" s="631"/>
      <c r="T81" s="631"/>
      <c r="U81" s="631"/>
      <c r="V81" s="631"/>
      <c r="W81" s="631"/>
      <c r="X81" s="631"/>
      <c r="Y81" s="631"/>
      <c r="Z81" s="631"/>
      <c r="AB81" s="632"/>
      <c r="AC81" s="633"/>
      <c r="AD81" s="634"/>
      <c r="AE81" s="642"/>
      <c r="AF81" s="643"/>
      <c r="AG81" s="643"/>
      <c r="AH81" s="643"/>
      <c r="AI81" s="360" t="s">
        <v>39</v>
      </c>
      <c r="AJ81" s="361"/>
      <c r="AK81" s="617"/>
      <c r="AL81" s="609"/>
      <c r="AM81" s="609"/>
      <c r="AN81" s="609"/>
      <c r="AO81" s="644"/>
      <c r="AP81" s="644"/>
      <c r="AQ81" s="227" t="s">
        <v>42</v>
      </c>
      <c r="AR81" s="303"/>
      <c r="AS81" s="609"/>
      <c r="AT81" s="609"/>
      <c r="AU81" s="228" t="s">
        <v>17</v>
      </c>
      <c r="AV81" s="609"/>
      <c r="AW81" s="609"/>
      <c r="AX81" s="304" t="s">
        <v>18</v>
      </c>
      <c r="AY81" s="609"/>
      <c r="AZ81" s="609"/>
      <c r="BA81" s="305" t="s">
        <v>19</v>
      </c>
      <c r="BB81" s="18"/>
    </row>
    <row r="82" spans="1:54" ht="21" customHeight="1">
      <c r="B82" s="645" t="s">
        <v>103</v>
      </c>
      <c r="C82" s="645"/>
      <c r="D82" s="645"/>
      <c r="E82" s="645"/>
      <c r="F82" s="645"/>
      <c r="G82" s="645"/>
      <c r="H82" s="645"/>
      <c r="I82" s="645"/>
      <c r="O82" s="549" t="s">
        <v>104</v>
      </c>
      <c r="P82" s="549"/>
      <c r="Q82" s="549"/>
      <c r="R82" s="549"/>
      <c r="S82" s="476"/>
      <c r="T82" s="476"/>
      <c r="U82" s="476"/>
      <c r="V82" s="476"/>
      <c r="W82" s="476"/>
      <c r="X82" s="476"/>
      <c r="Y82" s="88" t="s">
        <v>105</v>
      </c>
      <c r="Z82" s="88"/>
      <c r="AB82" s="594"/>
      <c r="AC82" s="595"/>
      <c r="AD82" s="596"/>
      <c r="AE82" s="617"/>
      <c r="AF82" s="609"/>
      <c r="AG82" s="609"/>
      <c r="AH82" s="609"/>
      <c r="AI82" s="609" t="s">
        <v>39</v>
      </c>
      <c r="AJ82" s="618"/>
      <c r="AK82" s="617"/>
      <c r="AL82" s="609"/>
      <c r="AM82" s="609"/>
      <c r="AN82" s="609"/>
      <c r="AO82" s="619"/>
      <c r="AP82" s="619"/>
      <c r="AQ82" s="305" t="s">
        <v>42</v>
      </c>
      <c r="AR82" s="306"/>
      <c r="AS82" s="609"/>
      <c r="AT82" s="609"/>
      <c r="AU82" s="304" t="s">
        <v>17</v>
      </c>
      <c r="AV82" s="609"/>
      <c r="AW82" s="609"/>
      <c r="AX82" s="304" t="s">
        <v>18</v>
      </c>
      <c r="AY82" s="609"/>
      <c r="AZ82" s="609"/>
      <c r="BA82" s="305" t="s">
        <v>19</v>
      </c>
      <c r="BB82" s="18"/>
    </row>
    <row r="83" spans="1:54" ht="15" customHeight="1">
      <c r="B83" s="646"/>
      <c r="C83" s="646"/>
      <c r="D83" s="646"/>
      <c r="E83" s="646"/>
      <c r="F83" s="646"/>
      <c r="G83" s="646"/>
      <c r="H83" s="646"/>
      <c r="I83" s="646"/>
      <c r="AA83" s="23"/>
      <c r="AB83" s="52"/>
      <c r="AC83" s="52"/>
      <c r="AD83" s="52"/>
      <c r="AE83" s="52"/>
      <c r="AF83" s="52"/>
      <c r="AG83" s="52"/>
      <c r="AH83" s="52"/>
      <c r="AI83" s="52"/>
      <c r="AJ83" s="74"/>
      <c r="AK83" s="307"/>
      <c r="AL83" s="74"/>
      <c r="AM83" s="74"/>
      <c r="AN83" s="52"/>
      <c r="AO83" s="52"/>
      <c r="AP83" s="52"/>
      <c r="AQ83" s="52"/>
      <c r="AR83" s="52"/>
      <c r="AS83" s="52"/>
      <c r="AT83" s="52"/>
      <c r="AU83" s="52"/>
      <c r="AV83" s="52"/>
      <c r="AW83" s="52"/>
      <c r="AX83" s="52"/>
      <c r="AY83" s="52"/>
      <c r="AZ83" s="52"/>
      <c r="BA83" s="52"/>
      <c r="BB83" s="18"/>
    </row>
    <row r="84" spans="1:54" ht="18.75" customHeight="1">
      <c r="A84" s="23"/>
      <c r="B84" s="570" t="s">
        <v>45</v>
      </c>
      <c r="C84" s="570"/>
      <c r="D84" s="570"/>
      <c r="E84" s="418">
        <f>はじめに!B71</f>
        <v>0</v>
      </c>
      <c r="F84" s="419"/>
      <c r="G84" s="419"/>
      <c r="H84" s="419"/>
      <c r="I84" s="419"/>
      <c r="J84" s="419"/>
      <c r="K84" s="419"/>
      <c r="L84" s="419"/>
      <c r="M84" s="419"/>
      <c r="N84" s="419"/>
      <c r="O84" s="419" t="s">
        <v>28</v>
      </c>
      <c r="P84" s="419"/>
      <c r="Q84" s="419"/>
      <c r="R84" s="360"/>
      <c r="S84" s="360"/>
      <c r="T84" s="360"/>
      <c r="U84" s="360"/>
      <c r="V84" s="360"/>
      <c r="W84" s="360"/>
      <c r="X84" s="610" t="s">
        <v>29</v>
      </c>
      <c r="Y84" s="610"/>
      <c r="Z84" s="611"/>
      <c r="AA84" s="23"/>
      <c r="AB84" s="566" t="s">
        <v>61</v>
      </c>
      <c r="AC84" s="567"/>
      <c r="AD84" s="567"/>
      <c r="AE84" s="567"/>
      <c r="AF84" s="577"/>
      <c r="AG84" s="359"/>
      <c r="AH84" s="360"/>
      <c r="AI84" s="360"/>
      <c r="AJ84" s="360"/>
      <c r="AK84" s="360"/>
      <c r="AL84" s="360"/>
      <c r="AM84" s="361"/>
      <c r="AN84" s="52"/>
      <c r="AO84" s="566" t="s">
        <v>62</v>
      </c>
      <c r="AP84" s="567"/>
      <c r="AQ84" s="567"/>
      <c r="AR84" s="567"/>
      <c r="AS84" s="577"/>
      <c r="AT84" s="359"/>
      <c r="AU84" s="360"/>
      <c r="AV84" s="360"/>
      <c r="AW84" s="360"/>
      <c r="AX84" s="360"/>
      <c r="AY84" s="360"/>
      <c r="AZ84" s="360"/>
      <c r="BA84" s="361"/>
      <c r="BB84" s="24"/>
    </row>
    <row r="85" spans="1:54" s="23" customFormat="1" ht="18.75" customHeight="1">
      <c r="B85" s="614" t="s">
        <v>46</v>
      </c>
      <c r="C85" s="615"/>
      <c r="D85" s="616"/>
      <c r="E85" s="421"/>
      <c r="F85" s="422"/>
      <c r="G85" s="422"/>
      <c r="H85" s="422"/>
      <c r="I85" s="422"/>
      <c r="J85" s="422"/>
      <c r="K85" s="422"/>
      <c r="L85" s="422"/>
      <c r="M85" s="422"/>
      <c r="N85" s="422"/>
      <c r="O85" s="422"/>
      <c r="P85" s="422"/>
      <c r="Q85" s="422"/>
      <c r="R85" s="366"/>
      <c r="S85" s="366"/>
      <c r="T85" s="366"/>
      <c r="U85" s="366"/>
      <c r="V85" s="366"/>
      <c r="W85" s="366"/>
      <c r="X85" s="612"/>
      <c r="Y85" s="612"/>
      <c r="Z85" s="613"/>
      <c r="AB85" s="568"/>
      <c r="AC85" s="569"/>
      <c r="AD85" s="569"/>
      <c r="AE85" s="569"/>
      <c r="AF85" s="587"/>
      <c r="AG85" s="365"/>
      <c r="AH85" s="366"/>
      <c r="AI85" s="366"/>
      <c r="AJ85" s="366"/>
      <c r="AK85" s="366"/>
      <c r="AL85" s="366"/>
      <c r="AM85" s="367"/>
      <c r="AN85" s="52"/>
      <c r="AO85" s="578"/>
      <c r="AP85" s="579"/>
      <c r="AQ85" s="579"/>
      <c r="AR85" s="579"/>
      <c r="AS85" s="580"/>
      <c r="AT85" s="365"/>
      <c r="AU85" s="366"/>
      <c r="AV85" s="366"/>
      <c r="AW85" s="366"/>
      <c r="AX85" s="366"/>
      <c r="AY85" s="366"/>
      <c r="AZ85" s="366"/>
      <c r="BA85" s="367"/>
      <c r="BB85" s="24"/>
    </row>
    <row r="86" spans="1:54" s="23" customFormat="1" ht="18.75" customHeight="1">
      <c r="B86" s="359" t="s">
        <v>34</v>
      </c>
      <c r="C86" s="360"/>
      <c r="D86" s="361"/>
      <c r="E86" s="230"/>
      <c r="F86" s="231" t="s">
        <v>35</v>
      </c>
      <c r="G86" s="684"/>
      <c r="H86" s="684"/>
      <c r="I86" s="684"/>
      <c r="J86" s="250" t="s">
        <v>17</v>
      </c>
      <c r="K86" s="250"/>
      <c r="L86" s="250" t="s">
        <v>44</v>
      </c>
      <c r="M86" s="250"/>
      <c r="N86" s="240" t="s">
        <v>19</v>
      </c>
      <c r="O86" s="685" t="s">
        <v>106</v>
      </c>
      <c r="P86" s="686"/>
      <c r="Q86" s="687"/>
      <c r="R86" s="89"/>
      <c r="S86" s="682"/>
      <c r="T86" s="682"/>
      <c r="U86" s="682" t="s">
        <v>17</v>
      </c>
      <c r="V86" s="682"/>
      <c r="W86" s="682" t="s">
        <v>44</v>
      </c>
      <c r="X86" s="682"/>
      <c r="Y86" s="682" t="s">
        <v>19</v>
      </c>
      <c r="Z86" s="90"/>
      <c r="AB86" s="281"/>
      <c r="AC86" s="591" t="s">
        <v>249</v>
      </c>
      <c r="AD86" s="592"/>
      <c r="AE86" s="592"/>
      <c r="AF86" s="593"/>
      <c r="AG86" s="359"/>
      <c r="AH86" s="360"/>
      <c r="AI86" s="360"/>
      <c r="AJ86" s="360"/>
      <c r="AK86" s="360"/>
      <c r="AL86" s="360"/>
      <c r="AM86" s="361"/>
      <c r="AN86" s="52"/>
      <c r="AO86" s="566" t="s">
        <v>65</v>
      </c>
      <c r="AP86" s="567"/>
      <c r="AQ86" s="567"/>
      <c r="AR86" s="567"/>
      <c r="AS86" s="577"/>
      <c r="AT86" s="359"/>
      <c r="AU86" s="360"/>
      <c r="AV86" s="360"/>
      <c r="AW86" s="360"/>
      <c r="AX86" s="360"/>
      <c r="AY86" s="360"/>
      <c r="AZ86" s="360"/>
      <c r="BA86" s="361"/>
    </row>
    <row r="87" spans="1:54" s="23" customFormat="1" ht="18.75" customHeight="1">
      <c r="B87" s="365"/>
      <c r="C87" s="366"/>
      <c r="D87" s="367"/>
      <c r="E87" s="232"/>
      <c r="F87" s="233" t="s">
        <v>43</v>
      </c>
      <c r="G87" s="678"/>
      <c r="H87" s="678"/>
      <c r="I87" s="678"/>
      <c r="J87" s="251" t="s">
        <v>17</v>
      </c>
      <c r="K87" s="251"/>
      <c r="L87" s="251" t="s">
        <v>44</v>
      </c>
      <c r="M87" s="251"/>
      <c r="N87" s="239" t="s">
        <v>19</v>
      </c>
      <c r="O87" s="679" t="s">
        <v>107</v>
      </c>
      <c r="P87" s="680"/>
      <c r="Q87" s="681"/>
      <c r="R87" s="91"/>
      <c r="S87" s="683"/>
      <c r="T87" s="683"/>
      <c r="U87" s="683"/>
      <c r="V87" s="683"/>
      <c r="W87" s="683"/>
      <c r="X87" s="683"/>
      <c r="Y87" s="683"/>
      <c r="Z87" s="92"/>
      <c r="AB87" s="282"/>
      <c r="AC87" s="594"/>
      <c r="AD87" s="595"/>
      <c r="AE87" s="595"/>
      <c r="AF87" s="596"/>
      <c r="AG87" s="365"/>
      <c r="AH87" s="366"/>
      <c r="AI87" s="366"/>
      <c r="AJ87" s="366"/>
      <c r="AK87" s="366"/>
      <c r="AL87" s="366"/>
      <c r="AM87" s="367"/>
      <c r="AN87" s="52"/>
      <c r="AO87" s="578"/>
      <c r="AP87" s="579"/>
      <c r="AQ87" s="579"/>
      <c r="AR87" s="579"/>
      <c r="AS87" s="580"/>
      <c r="AT87" s="365"/>
      <c r="AU87" s="366"/>
      <c r="AV87" s="366"/>
      <c r="AW87" s="366"/>
      <c r="AX87" s="366"/>
      <c r="AY87" s="366"/>
      <c r="AZ87" s="366"/>
      <c r="BA87" s="367"/>
    </row>
    <row r="88" spans="1:54" s="23" customFormat="1" ht="18.75" customHeight="1">
      <c r="B88" s="6"/>
      <c r="C88" s="6"/>
      <c r="D88" s="6"/>
      <c r="AA88" s="12"/>
      <c r="AB88" s="566" t="s">
        <v>90</v>
      </c>
      <c r="AC88" s="567"/>
      <c r="AD88" s="567"/>
      <c r="AE88" s="567"/>
      <c r="AF88" s="577"/>
      <c r="AG88" s="359"/>
      <c r="AH88" s="360"/>
      <c r="AI88" s="360"/>
      <c r="AJ88" s="360"/>
      <c r="AK88" s="360"/>
      <c r="AL88" s="360"/>
      <c r="AM88" s="361"/>
      <c r="AN88" s="308"/>
      <c r="AO88" s="566" t="s">
        <v>66</v>
      </c>
      <c r="AP88" s="567"/>
      <c r="AQ88" s="567"/>
      <c r="AR88" s="567"/>
      <c r="AS88" s="577"/>
      <c r="AT88" s="359"/>
      <c r="AU88" s="360"/>
      <c r="AV88" s="360"/>
      <c r="AW88" s="360"/>
      <c r="AX88" s="360"/>
      <c r="AY88" s="360"/>
      <c r="AZ88" s="360"/>
      <c r="BA88" s="361"/>
    </row>
    <row r="89" spans="1:54" s="23" customFormat="1" ht="18.75" customHeight="1">
      <c r="A89" s="12"/>
      <c r="B89" s="368" t="s">
        <v>248</v>
      </c>
      <c r="C89" s="369"/>
      <c r="D89" s="370"/>
      <c r="E89" s="688" t="s">
        <v>31</v>
      </c>
      <c r="F89" s="689"/>
      <c r="G89" s="689"/>
      <c r="H89" s="689"/>
      <c r="I89" s="689"/>
      <c r="J89" s="689"/>
      <c r="K89" s="690"/>
      <c r="L89" s="638" t="s">
        <v>32</v>
      </c>
      <c r="M89" s="639"/>
      <c r="N89" s="639"/>
      <c r="O89" s="639"/>
      <c r="P89" s="639"/>
      <c r="Q89" s="639"/>
      <c r="R89" s="640"/>
      <c r="S89" s="638" t="s">
        <v>33</v>
      </c>
      <c r="T89" s="639"/>
      <c r="U89" s="639"/>
      <c r="V89" s="639"/>
      <c r="W89" s="639"/>
      <c r="X89" s="639"/>
      <c r="Y89" s="639"/>
      <c r="Z89" s="640"/>
      <c r="AA89" s="12"/>
      <c r="AB89" s="568"/>
      <c r="AC89" s="569"/>
      <c r="AD89" s="569"/>
      <c r="AE89" s="569"/>
      <c r="AF89" s="587"/>
      <c r="AG89" s="365"/>
      <c r="AH89" s="366"/>
      <c r="AI89" s="366"/>
      <c r="AJ89" s="366"/>
      <c r="AK89" s="366"/>
      <c r="AL89" s="366"/>
      <c r="AM89" s="367"/>
      <c r="AN89" s="308"/>
      <c r="AO89" s="578"/>
      <c r="AP89" s="579"/>
      <c r="AQ89" s="579"/>
      <c r="AR89" s="579"/>
      <c r="AS89" s="580"/>
      <c r="AT89" s="365"/>
      <c r="AU89" s="366"/>
      <c r="AV89" s="366"/>
      <c r="AW89" s="366"/>
      <c r="AX89" s="366"/>
      <c r="AY89" s="366"/>
      <c r="AZ89" s="366"/>
      <c r="BA89" s="367"/>
      <c r="BB89" s="12"/>
    </row>
    <row r="90" spans="1:54" s="12" customFormat="1" ht="18.75" customHeight="1">
      <c r="B90" s="371"/>
      <c r="C90" s="372"/>
      <c r="D90" s="373"/>
      <c r="E90" s="433"/>
      <c r="F90" s="435"/>
      <c r="G90" s="435"/>
      <c r="H90" s="435"/>
      <c r="I90" s="435"/>
      <c r="J90" s="381" t="s">
        <v>39</v>
      </c>
      <c r="K90" s="407"/>
      <c r="L90" s="691" t="s">
        <v>40</v>
      </c>
      <c r="M90" s="692"/>
      <c r="N90" s="692" t="s">
        <v>108</v>
      </c>
      <c r="O90" s="692"/>
      <c r="P90" s="270"/>
      <c r="Q90" s="270"/>
      <c r="R90" s="93" t="s">
        <v>42</v>
      </c>
      <c r="S90" s="31" t="s">
        <v>109</v>
      </c>
      <c r="T90" s="432"/>
      <c r="U90" s="432"/>
      <c r="V90" s="237" t="s">
        <v>17</v>
      </c>
      <c r="W90" s="39"/>
      <c r="X90" s="235" t="s">
        <v>18</v>
      </c>
      <c r="Y90" s="236"/>
      <c r="Z90" s="234" t="s">
        <v>19</v>
      </c>
      <c r="AB90" s="281"/>
      <c r="AC90" s="566" t="s">
        <v>68</v>
      </c>
      <c r="AD90" s="582"/>
      <c r="AE90" s="582"/>
      <c r="AF90" s="583"/>
      <c r="AG90" s="560"/>
      <c r="AH90" s="561"/>
      <c r="AI90" s="561"/>
      <c r="AJ90" s="561"/>
      <c r="AK90" s="561"/>
      <c r="AL90" s="561"/>
      <c r="AM90" s="562"/>
      <c r="AN90" s="309"/>
      <c r="AO90" s="566" t="s">
        <v>91</v>
      </c>
      <c r="AP90" s="567"/>
      <c r="AQ90" s="567"/>
      <c r="AR90" s="567"/>
      <c r="AS90" s="567"/>
      <c r="AT90" s="603"/>
      <c r="AU90" s="604"/>
      <c r="AV90" s="604"/>
      <c r="AW90" s="604"/>
      <c r="AX90" s="604"/>
      <c r="AY90" s="604"/>
      <c r="AZ90" s="604"/>
      <c r="BA90" s="605"/>
    </row>
    <row r="91" spans="1:54" s="12" customFormat="1" ht="18.75" customHeight="1">
      <c r="B91" s="374"/>
      <c r="C91" s="375"/>
      <c r="D91" s="376"/>
      <c r="E91" s="430"/>
      <c r="F91" s="432"/>
      <c r="G91" s="432"/>
      <c r="H91" s="432"/>
      <c r="I91" s="432"/>
      <c r="J91" s="432" t="s">
        <v>39</v>
      </c>
      <c r="K91" s="431"/>
      <c r="L91" s="430"/>
      <c r="M91" s="432"/>
      <c r="N91" s="432"/>
      <c r="O91" s="432"/>
      <c r="P91" s="480"/>
      <c r="Q91" s="480"/>
      <c r="R91" s="234" t="s">
        <v>42</v>
      </c>
      <c r="S91" s="53" t="s">
        <v>109</v>
      </c>
      <c r="T91" s="432"/>
      <c r="U91" s="432"/>
      <c r="V91" s="235" t="s">
        <v>17</v>
      </c>
      <c r="W91" s="235"/>
      <c r="X91" s="235" t="s">
        <v>18</v>
      </c>
      <c r="Y91" s="235"/>
      <c r="Z91" s="234" t="s">
        <v>19</v>
      </c>
      <c r="AA91" s="23"/>
      <c r="AB91" s="282"/>
      <c r="AC91" s="584"/>
      <c r="AD91" s="585"/>
      <c r="AE91" s="585"/>
      <c r="AF91" s="586"/>
      <c r="AG91" s="563"/>
      <c r="AH91" s="564"/>
      <c r="AI91" s="564"/>
      <c r="AJ91" s="564"/>
      <c r="AK91" s="564"/>
      <c r="AL91" s="564"/>
      <c r="AM91" s="565"/>
      <c r="AN91" s="309"/>
      <c r="AO91" s="568"/>
      <c r="AP91" s="569"/>
      <c r="AQ91" s="569"/>
      <c r="AR91" s="569"/>
      <c r="AS91" s="569"/>
      <c r="AT91" s="606"/>
      <c r="AU91" s="607"/>
      <c r="AV91" s="607"/>
      <c r="AW91" s="607"/>
      <c r="AX91" s="607"/>
      <c r="AY91" s="607"/>
      <c r="AZ91" s="607"/>
      <c r="BA91" s="608"/>
    </row>
    <row r="92" spans="1:54" s="12" customFormat="1" ht="1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68"/>
      <c r="AC92" s="68"/>
      <c r="AD92" s="68"/>
      <c r="AE92" s="68"/>
      <c r="AF92" s="68"/>
      <c r="AG92" s="68"/>
      <c r="AH92" s="68"/>
      <c r="AI92" s="68"/>
      <c r="AJ92" s="71"/>
      <c r="AK92" s="72"/>
      <c r="AL92" s="71"/>
      <c r="AM92" s="71"/>
      <c r="AN92" s="271"/>
      <c r="AO92" s="285"/>
      <c r="AP92" s="588" t="s">
        <v>68</v>
      </c>
      <c r="AQ92" s="589"/>
      <c r="AR92" s="589"/>
      <c r="AS92" s="589"/>
      <c r="AT92" s="424"/>
      <c r="AU92" s="425"/>
      <c r="AV92" s="425"/>
      <c r="AW92" s="425"/>
      <c r="AX92" s="425"/>
      <c r="AY92" s="425"/>
      <c r="AZ92" s="425"/>
      <c r="BA92" s="426"/>
      <c r="BB92" s="23"/>
    </row>
    <row r="93" spans="1:54" s="23" customFormat="1" ht="18.75" customHeight="1">
      <c r="B93" s="566" t="s">
        <v>76</v>
      </c>
      <c r="C93" s="567"/>
      <c r="D93" s="567"/>
      <c r="E93" s="567"/>
      <c r="F93" s="577"/>
      <c r="G93" s="389"/>
      <c r="H93" s="381"/>
      <c r="I93" s="381"/>
      <c r="J93" s="381"/>
      <c r="K93" s="381"/>
      <c r="L93" s="381"/>
      <c r="M93" s="381"/>
      <c r="N93" s="407"/>
      <c r="P93" s="566" t="s">
        <v>62</v>
      </c>
      <c r="Q93" s="567"/>
      <c r="R93" s="567"/>
      <c r="S93" s="567"/>
      <c r="T93" s="577"/>
      <c r="U93" s="389"/>
      <c r="V93" s="381"/>
      <c r="W93" s="381"/>
      <c r="X93" s="381"/>
      <c r="Y93" s="381"/>
      <c r="Z93" s="407"/>
      <c r="AN93" s="271"/>
      <c r="AO93" s="285"/>
      <c r="AP93" s="600"/>
      <c r="AQ93" s="601"/>
      <c r="AR93" s="601"/>
      <c r="AS93" s="601"/>
      <c r="AT93" s="427"/>
      <c r="AU93" s="428"/>
      <c r="AV93" s="428"/>
      <c r="AW93" s="428"/>
      <c r="AX93" s="428"/>
      <c r="AY93" s="428"/>
      <c r="AZ93" s="428"/>
      <c r="BA93" s="429"/>
    </row>
    <row r="94" spans="1:54" s="23" customFormat="1" ht="18.75" customHeight="1">
      <c r="B94" s="568"/>
      <c r="C94" s="569"/>
      <c r="D94" s="569"/>
      <c r="E94" s="569"/>
      <c r="F94" s="587"/>
      <c r="G94" s="390"/>
      <c r="H94" s="391"/>
      <c r="I94" s="391"/>
      <c r="J94" s="391"/>
      <c r="K94" s="391"/>
      <c r="L94" s="391"/>
      <c r="M94" s="391"/>
      <c r="N94" s="408"/>
      <c r="P94" s="578"/>
      <c r="Q94" s="579"/>
      <c r="R94" s="579"/>
      <c r="S94" s="579"/>
      <c r="T94" s="580"/>
      <c r="U94" s="390"/>
      <c r="V94" s="391"/>
      <c r="W94" s="391"/>
      <c r="X94" s="391"/>
      <c r="Y94" s="391"/>
      <c r="Z94" s="408"/>
      <c r="AB94" s="591" t="s">
        <v>254</v>
      </c>
      <c r="AC94" s="592"/>
      <c r="AD94" s="592"/>
      <c r="AE94" s="592"/>
      <c r="AF94" s="593"/>
      <c r="AG94" s="581"/>
      <c r="AH94" s="582"/>
      <c r="AI94" s="582"/>
      <c r="AJ94" s="582"/>
      <c r="AK94" s="582"/>
      <c r="AL94" s="582"/>
      <c r="AM94" s="583"/>
      <c r="AN94" s="244"/>
      <c r="AO94" s="283"/>
      <c r="AP94" s="566" t="s">
        <v>74</v>
      </c>
      <c r="AQ94" s="567"/>
      <c r="AR94" s="567"/>
      <c r="AS94" s="567"/>
      <c r="AT94" s="566"/>
      <c r="AU94" s="567"/>
      <c r="AV94" s="567"/>
      <c r="AW94" s="567"/>
      <c r="AX94" s="567"/>
      <c r="AY94" s="567"/>
      <c r="AZ94" s="567"/>
      <c r="BA94" s="577"/>
    </row>
    <row r="95" spans="1:54" s="23" customFormat="1" ht="18.75" customHeight="1">
      <c r="B95" s="281"/>
      <c r="C95" s="571" t="s">
        <v>251</v>
      </c>
      <c r="D95" s="572"/>
      <c r="E95" s="572"/>
      <c r="F95" s="573"/>
      <c r="G95" s="389" t="s">
        <v>73</v>
      </c>
      <c r="H95" s="381"/>
      <c r="I95" s="381"/>
      <c r="J95" s="381"/>
      <c r="K95" s="381"/>
      <c r="L95" s="381"/>
      <c r="M95" s="381"/>
      <c r="N95" s="407"/>
      <c r="P95" s="566" t="s">
        <v>65</v>
      </c>
      <c r="Q95" s="567"/>
      <c r="R95" s="567"/>
      <c r="S95" s="567"/>
      <c r="T95" s="577"/>
      <c r="U95" s="389"/>
      <c r="V95" s="381"/>
      <c r="W95" s="381"/>
      <c r="X95" s="381"/>
      <c r="Y95" s="381"/>
      <c r="Z95" s="407"/>
      <c r="AB95" s="594"/>
      <c r="AC95" s="595"/>
      <c r="AD95" s="595"/>
      <c r="AE95" s="595"/>
      <c r="AF95" s="596"/>
      <c r="AG95" s="584"/>
      <c r="AH95" s="585"/>
      <c r="AI95" s="585"/>
      <c r="AJ95" s="585"/>
      <c r="AK95" s="585"/>
      <c r="AL95" s="585"/>
      <c r="AM95" s="586"/>
      <c r="AN95" s="94"/>
      <c r="AO95" s="284"/>
      <c r="AP95" s="578"/>
      <c r="AQ95" s="579"/>
      <c r="AR95" s="579"/>
      <c r="AS95" s="579"/>
      <c r="AT95" s="578"/>
      <c r="AU95" s="579"/>
      <c r="AV95" s="579"/>
      <c r="AW95" s="579"/>
      <c r="AX95" s="579"/>
      <c r="AY95" s="579"/>
      <c r="AZ95" s="579"/>
      <c r="BA95" s="580"/>
    </row>
    <row r="96" spans="1:54" s="23" customFormat="1" ht="18.75" customHeight="1">
      <c r="B96" s="282"/>
      <c r="C96" s="574"/>
      <c r="D96" s="575"/>
      <c r="E96" s="575"/>
      <c r="F96" s="576"/>
      <c r="G96" s="390"/>
      <c r="H96" s="391"/>
      <c r="I96" s="391"/>
      <c r="J96" s="391"/>
      <c r="K96" s="391"/>
      <c r="L96" s="391"/>
      <c r="M96" s="391"/>
      <c r="N96" s="408"/>
      <c r="P96" s="578"/>
      <c r="Q96" s="579"/>
      <c r="R96" s="579"/>
      <c r="S96" s="579"/>
      <c r="T96" s="580"/>
      <c r="U96" s="390"/>
      <c r="V96" s="391"/>
      <c r="W96" s="391"/>
      <c r="X96" s="391"/>
      <c r="Y96" s="391"/>
      <c r="Z96" s="408"/>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3"/>
      <c r="BA96" s="243"/>
    </row>
    <row r="97" spans="2:55" s="23" customFormat="1" ht="18.75" customHeight="1">
      <c r="B97" s="566" t="s">
        <v>61</v>
      </c>
      <c r="C97" s="567"/>
      <c r="D97" s="567"/>
      <c r="E97" s="567"/>
      <c r="F97" s="577"/>
      <c r="G97" s="389"/>
      <c r="H97" s="381"/>
      <c r="I97" s="381"/>
      <c r="J97" s="381"/>
      <c r="K97" s="381"/>
      <c r="L97" s="381"/>
      <c r="M97" s="381"/>
      <c r="N97" s="407"/>
      <c r="P97" s="566" t="s">
        <v>66</v>
      </c>
      <c r="Q97" s="567"/>
      <c r="R97" s="567"/>
      <c r="S97" s="567"/>
      <c r="T97" s="577"/>
      <c r="U97" s="389"/>
      <c r="V97" s="381"/>
      <c r="W97" s="381"/>
      <c r="X97" s="381"/>
      <c r="Y97" s="381"/>
      <c r="Z97" s="407"/>
      <c r="AB97" s="566" t="s">
        <v>227</v>
      </c>
      <c r="AC97" s="567"/>
      <c r="AD97" s="567"/>
      <c r="AE97" s="567"/>
      <c r="AF97" s="577"/>
      <c r="AG97" s="566" t="s">
        <v>256</v>
      </c>
      <c r="AH97" s="567"/>
      <c r="AI97" s="567"/>
      <c r="AJ97" s="577"/>
      <c r="AK97" s="588" t="s">
        <v>244</v>
      </c>
      <c r="AL97" s="589"/>
      <c r="AM97" s="589"/>
      <c r="AN97" s="589"/>
      <c r="AO97" s="590"/>
      <c r="AP97" s="591" t="s">
        <v>77</v>
      </c>
      <c r="AQ97" s="592"/>
      <c r="AR97" s="593"/>
      <c r="AS97" s="597" t="s">
        <v>245</v>
      </c>
      <c r="AT97" s="598"/>
      <c r="AU97" s="598"/>
      <c r="AV97" s="598"/>
      <c r="AW97" s="599"/>
      <c r="AX97" s="736" t="s">
        <v>77</v>
      </c>
      <c r="AY97" s="737"/>
      <c r="AZ97" s="737"/>
      <c r="BA97" s="738"/>
    </row>
    <row r="98" spans="2:55" s="23" customFormat="1" ht="18.75" customHeight="1">
      <c r="B98" s="568"/>
      <c r="C98" s="569"/>
      <c r="D98" s="569"/>
      <c r="E98" s="569"/>
      <c r="F98" s="587"/>
      <c r="G98" s="390"/>
      <c r="H98" s="391"/>
      <c r="I98" s="391"/>
      <c r="J98" s="391"/>
      <c r="K98" s="391"/>
      <c r="L98" s="391"/>
      <c r="M98" s="391"/>
      <c r="N98" s="408"/>
      <c r="P98" s="578"/>
      <c r="Q98" s="579"/>
      <c r="R98" s="579"/>
      <c r="S98" s="579"/>
      <c r="T98" s="580"/>
      <c r="U98" s="390"/>
      <c r="V98" s="391"/>
      <c r="W98" s="391"/>
      <c r="X98" s="391"/>
      <c r="Y98" s="391"/>
      <c r="Z98" s="408"/>
      <c r="AB98" s="578" t="s">
        <v>80</v>
      </c>
      <c r="AC98" s="579"/>
      <c r="AD98" s="579"/>
      <c r="AE98" s="579"/>
      <c r="AF98" s="580"/>
      <c r="AG98" s="578"/>
      <c r="AH98" s="579"/>
      <c r="AI98" s="579"/>
      <c r="AJ98" s="580"/>
      <c r="AK98" s="600" t="s">
        <v>80</v>
      </c>
      <c r="AL98" s="601"/>
      <c r="AM98" s="601"/>
      <c r="AN98" s="601"/>
      <c r="AO98" s="602"/>
      <c r="AP98" s="594"/>
      <c r="AQ98" s="595"/>
      <c r="AR98" s="596"/>
      <c r="AS98" s="600" t="s">
        <v>80</v>
      </c>
      <c r="AT98" s="601"/>
      <c r="AU98" s="601"/>
      <c r="AV98" s="601"/>
      <c r="AW98" s="602"/>
      <c r="AX98" s="739"/>
      <c r="AY98" s="740"/>
      <c r="AZ98" s="740"/>
      <c r="BA98" s="741"/>
    </row>
    <row r="99" spans="2:55" s="23" customFormat="1" ht="13.5" customHeight="1">
      <c r="B99" s="281"/>
      <c r="C99" s="571" t="s">
        <v>251</v>
      </c>
      <c r="D99" s="572"/>
      <c r="E99" s="572"/>
      <c r="F99" s="573"/>
      <c r="G99" s="389"/>
      <c r="H99" s="381"/>
      <c r="I99" s="381"/>
      <c r="J99" s="381"/>
      <c r="K99" s="381"/>
      <c r="L99" s="381"/>
      <c r="M99" s="381"/>
      <c r="N99" s="407"/>
      <c r="P99" s="566" t="s">
        <v>91</v>
      </c>
      <c r="Q99" s="567"/>
      <c r="R99" s="567"/>
      <c r="S99" s="567"/>
      <c r="T99" s="567"/>
      <c r="U99" s="424"/>
      <c r="V99" s="425"/>
      <c r="W99" s="425"/>
      <c r="X99" s="425"/>
      <c r="Y99" s="425"/>
      <c r="Z99" s="426"/>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243"/>
      <c r="AZ99" s="243"/>
      <c r="BA99" s="243"/>
    </row>
    <row r="100" spans="2:55" s="23" customFormat="1" ht="21.75" customHeight="1">
      <c r="B100" s="282"/>
      <c r="C100" s="574"/>
      <c r="D100" s="575"/>
      <c r="E100" s="575"/>
      <c r="F100" s="576"/>
      <c r="G100" s="390"/>
      <c r="H100" s="391"/>
      <c r="I100" s="391"/>
      <c r="J100" s="391"/>
      <c r="K100" s="391"/>
      <c r="L100" s="391"/>
      <c r="M100" s="391"/>
      <c r="N100" s="408"/>
      <c r="P100" s="568"/>
      <c r="Q100" s="569"/>
      <c r="R100" s="569"/>
      <c r="S100" s="569"/>
      <c r="T100" s="569"/>
      <c r="U100" s="427"/>
      <c r="V100" s="428"/>
      <c r="W100" s="428"/>
      <c r="X100" s="428"/>
      <c r="Y100" s="428"/>
      <c r="Z100" s="429"/>
      <c r="AA100" s="24"/>
      <c r="AB100" s="310"/>
      <c r="AC100" s="311"/>
      <c r="AD100" s="312"/>
      <c r="AE100" s="591" t="s">
        <v>255</v>
      </c>
      <c r="AF100" s="592"/>
      <c r="AG100" s="593"/>
      <c r="AH100" s="719" t="s">
        <v>49</v>
      </c>
      <c r="AI100" s="719"/>
      <c r="AJ100" s="719"/>
      <c r="AK100" s="719"/>
      <c r="AL100" s="719"/>
      <c r="AM100" s="719"/>
      <c r="AN100" s="719" t="s">
        <v>50</v>
      </c>
      <c r="AO100" s="719"/>
      <c r="AP100" s="719"/>
      <c r="AQ100" s="719"/>
      <c r="AR100" s="719"/>
      <c r="AS100" s="719"/>
      <c r="AT100" s="719" t="s">
        <v>51</v>
      </c>
      <c r="AU100" s="719"/>
      <c r="AV100" s="719"/>
      <c r="AW100" s="719"/>
      <c r="AX100" s="719"/>
      <c r="AY100" s="719"/>
      <c r="AZ100" s="719"/>
      <c r="BA100" s="719"/>
    </row>
    <row r="101" spans="2:55" s="23" customFormat="1" ht="15" customHeight="1">
      <c r="B101" s="566" t="s">
        <v>90</v>
      </c>
      <c r="C101" s="582"/>
      <c r="D101" s="582"/>
      <c r="E101" s="582"/>
      <c r="F101" s="583"/>
      <c r="G101" s="389"/>
      <c r="H101" s="381"/>
      <c r="I101" s="381"/>
      <c r="J101" s="425"/>
      <c r="K101" s="425"/>
      <c r="L101" s="425"/>
      <c r="M101" s="425"/>
      <c r="N101" s="426"/>
      <c r="P101" s="283"/>
      <c r="Q101" s="566" t="s">
        <v>68</v>
      </c>
      <c r="R101" s="567"/>
      <c r="S101" s="567"/>
      <c r="T101" s="567"/>
      <c r="U101" s="389"/>
      <c r="V101" s="381"/>
      <c r="W101" s="381"/>
      <c r="X101" s="381"/>
      <c r="Y101" s="381"/>
      <c r="Z101" s="407"/>
      <c r="AA101" s="24"/>
      <c r="AB101" s="632" t="s">
        <v>253</v>
      </c>
      <c r="AC101" s="633"/>
      <c r="AD101" s="633"/>
      <c r="AE101" s="632"/>
      <c r="AF101" s="633"/>
      <c r="AG101" s="634"/>
      <c r="AH101" s="566"/>
      <c r="AI101" s="567"/>
      <c r="AJ101" s="567"/>
      <c r="AK101" s="567"/>
      <c r="AL101" s="567"/>
      <c r="AM101" s="567"/>
      <c r="AN101" s="566"/>
      <c r="AO101" s="567"/>
      <c r="AP101" s="567"/>
      <c r="AQ101" s="567"/>
      <c r="AR101" s="567"/>
      <c r="AS101" s="577"/>
      <c r="AT101" s="567"/>
      <c r="AU101" s="567"/>
      <c r="AV101" s="567"/>
      <c r="AW101" s="567"/>
      <c r="AX101" s="567"/>
      <c r="AY101" s="567"/>
      <c r="AZ101" s="567"/>
      <c r="BA101" s="577"/>
    </row>
    <row r="102" spans="2:55" s="23" customFormat="1" ht="16.5" customHeight="1">
      <c r="B102" s="711"/>
      <c r="C102" s="712"/>
      <c r="D102" s="712"/>
      <c r="E102" s="712"/>
      <c r="F102" s="713"/>
      <c r="G102" s="714"/>
      <c r="H102" s="715"/>
      <c r="I102" s="715"/>
      <c r="J102" s="428"/>
      <c r="K102" s="428"/>
      <c r="L102" s="428"/>
      <c r="M102" s="428"/>
      <c r="N102" s="429"/>
      <c r="P102" s="283"/>
      <c r="Q102" s="578"/>
      <c r="R102" s="579"/>
      <c r="S102" s="579"/>
      <c r="T102" s="579"/>
      <c r="U102" s="390"/>
      <c r="V102" s="391"/>
      <c r="W102" s="391"/>
      <c r="X102" s="391"/>
      <c r="Y102" s="391"/>
      <c r="Z102" s="408"/>
      <c r="AA102" s="24"/>
      <c r="AB102" s="632"/>
      <c r="AC102" s="633"/>
      <c r="AD102" s="633"/>
      <c r="AE102" s="632"/>
      <c r="AF102" s="633"/>
      <c r="AG102" s="634"/>
      <c r="AH102" s="578"/>
      <c r="AI102" s="579"/>
      <c r="AJ102" s="579"/>
      <c r="AK102" s="579"/>
      <c r="AL102" s="579"/>
      <c r="AM102" s="579"/>
      <c r="AN102" s="578"/>
      <c r="AO102" s="579"/>
      <c r="AP102" s="579"/>
      <c r="AQ102" s="579"/>
      <c r="AR102" s="579"/>
      <c r="AS102" s="580"/>
      <c r="AT102" s="579"/>
      <c r="AU102" s="579"/>
      <c r="AV102" s="579"/>
      <c r="AW102" s="579"/>
      <c r="AX102" s="579"/>
      <c r="AY102" s="579"/>
      <c r="AZ102" s="579"/>
      <c r="BA102" s="580"/>
      <c r="BB102" s="24"/>
    </row>
    <row r="103" spans="2:55" s="23" customFormat="1" ht="22.5" customHeight="1">
      <c r="B103" s="281"/>
      <c r="C103" s="566" t="s">
        <v>68</v>
      </c>
      <c r="D103" s="582"/>
      <c r="E103" s="582"/>
      <c r="F103" s="583"/>
      <c r="G103" s="418"/>
      <c r="H103" s="419"/>
      <c r="I103" s="419"/>
      <c r="J103" s="419"/>
      <c r="K103" s="419"/>
      <c r="L103" s="419"/>
      <c r="M103" s="419"/>
      <c r="N103" s="420"/>
      <c r="P103" s="283"/>
      <c r="Q103" s="566" t="s">
        <v>74</v>
      </c>
      <c r="R103" s="567"/>
      <c r="S103" s="567"/>
      <c r="T103" s="567"/>
      <c r="U103" s="389"/>
      <c r="V103" s="381"/>
      <c r="W103" s="381"/>
      <c r="X103" s="381"/>
      <c r="Y103" s="381"/>
      <c r="Z103" s="407"/>
      <c r="AA103" s="24"/>
      <c r="AB103" s="632"/>
      <c r="AC103" s="633"/>
      <c r="AD103" s="633"/>
      <c r="AE103" s="591" t="s">
        <v>246</v>
      </c>
      <c r="AF103" s="592"/>
      <c r="AG103" s="593"/>
      <c r="AH103" s="637" t="s">
        <v>55</v>
      </c>
      <c r="AI103" s="719"/>
      <c r="AJ103" s="719"/>
      <c r="AK103" s="719"/>
      <c r="AL103" s="719"/>
      <c r="AM103" s="635" t="s">
        <v>49</v>
      </c>
      <c r="AN103" s="636"/>
      <c r="AO103" s="636"/>
      <c r="AP103" s="636"/>
      <c r="AQ103" s="637"/>
      <c r="AR103" s="635" t="s">
        <v>50</v>
      </c>
      <c r="AS103" s="636"/>
      <c r="AT103" s="636"/>
      <c r="AU103" s="636"/>
      <c r="AV103" s="637"/>
      <c r="AW103" s="635" t="s">
        <v>51</v>
      </c>
      <c r="AX103" s="636"/>
      <c r="AY103" s="636"/>
      <c r="AZ103" s="636"/>
      <c r="BA103" s="637"/>
    </row>
    <row r="104" spans="2:55" s="23" customFormat="1" ht="12.75" customHeight="1">
      <c r="B104" s="282"/>
      <c r="C104" s="584"/>
      <c r="D104" s="585"/>
      <c r="E104" s="585"/>
      <c r="F104" s="586"/>
      <c r="G104" s="421"/>
      <c r="H104" s="422"/>
      <c r="I104" s="422"/>
      <c r="J104" s="422"/>
      <c r="K104" s="422"/>
      <c r="L104" s="422"/>
      <c r="M104" s="422"/>
      <c r="N104" s="423"/>
      <c r="P104" s="284"/>
      <c r="Q104" s="578"/>
      <c r="R104" s="579"/>
      <c r="S104" s="579"/>
      <c r="T104" s="579"/>
      <c r="U104" s="390"/>
      <c r="V104" s="391"/>
      <c r="W104" s="391"/>
      <c r="X104" s="391"/>
      <c r="Y104" s="391"/>
      <c r="Z104" s="408"/>
      <c r="AA104" s="24"/>
      <c r="AB104" s="632"/>
      <c r="AC104" s="633"/>
      <c r="AD104" s="633"/>
      <c r="AE104" s="632"/>
      <c r="AF104" s="633"/>
      <c r="AG104" s="634"/>
      <c r="AH104" s="720"/>
      <c r="AI104" s="721"/>
      <c r="AJ104" s="721"/>
      <c r="AK104" s="721"/>
      <c r="AL104" s="722"/>
      <c r="AM104" s="729"/>
      <c r="AN104" s="729"/>
      <c r="AO104" s="729"/>
      <c r="AP104" s="729"/>
      <c r="AQ104" s="729"/>
      <c r="AR104" s="731"/>
      <c r="AS104" s="731"/>
      <c r="AT104" s="731"/>
      <c r="AU104" s="731"/>
      <c r="AV104" s="731"/>
      <c r="AW104" s="729"/>
      <c r="AX104" s="729"/>
      <c r="AY104" s="729"/>
      <c r="AZ104" s="729"/>
      <c r="BA104" s="729"/>
    </row>
    <row r="105" spans="2:55" s="23" customFormat="1" ht="6" customHeight="1">
      <c r="AA105" s="24"/>
      <c r="AB105" s="632"/>
      <c r="AC105" s="633"/>
      <c r="AD105" s="633"/>
      <c r="AE105" s="632"/>
      <c r="AF105" s="633"/>
      <c r="AG105" s="634"/>
      <c r="AH105" s="723"/>
      <c r="AI105" s="724"/>
      <c r="AJ105" s="724"/>
      <c r="AK105" s="724"/>
      <c r="AL105" s="725"/>
      <c r="AM105" s="730"/>
      <c r="AN105" s="730"/>
      <c r="AO105" s="730"/>
      <c r="AP105" s="730"/>
      <c r="AQ105" s="730"/>
      <c r="AR105" s="732"/>
      <c r="AS105" s="732"/>
      <c r="AT105" s="732"/>
      <c r="AU105" s="732"/>
      <c r="AV105" s="732"/>
      <c r="AW105" s="730"/>
      <c r="AX105" s="730"/>
      <c r="AY105" s="730"/>
      <c r="AZ105" s="730"/>
      <c r="BA105" s="730"/>
    </row>
    <row r="106" spans="2:55" s="23" customFormat="1" ht="17.25" customHeight="1">
      <c r="B106" s="591" t="s">
        <v>252</v>
      </c>
      <c r="C106" s="592"/>
      <c r="D106" s="592"/>
      <c r="E106" s="592"/>
      <c r="F106" s="593"/>
      <c r="G106" s="705"/>
      <c r="H106" s="706"/>
      <c r="I106" s="706"/>
      <c r="J106" s="706"/>
      <c r="K106" s="706"/>
      <c r="L106" s="706"/>
      <c r="M106" s="706"/>
      <c r="N106" s="707"/>
      <c r="O106" s="286"/>
      <c r="P106" s="286"/>
      <c r="Q106" s="286"/>
      <c r="R106" s="286"/>
      <c r="S106" s="286"/>
      <c r="T106" s="286"/>
      <c r="U106" s="286"/>
      <c r="V106" s="286"/>
      <c r="W106" s="286"/>
      <c r="X106" s="286"/>
      <c r="Y106" s="286"/>
      <c r="Z106" s="286"/>
      <c r="AA106" s="24"/>
      <c r="AB106" s="313"/>
      <c r="AC106" s="314"/>
      <c r="AD106" s="290"/>
      <c r="AE106" s="594"/>
      <c r="AF106" s="595"/>
      <c r="AG106" s="596"/>
      <c r="AH106" s="726"/>
      <c r="AI106" s="727"/>
      <c r="AJ106" s="727"/>
      <c r="AK106" s="727"/>
      <c r="AL106" s="728"/>
      <c r="AM106" s="733"/>
      <c r="AN106" s="733"/>
      <c r="AO106" s="733"/>
      <c r="AP106" s="733"/>
      <c r="AQ106" s="733"/>
      <c r="AR106" s="734"/>
      <c r="AS106" s="733"/>
      <c r="AT106" s="733"/>
      <c r="AU106" s="733"/>
      <c r="AV106" s="735"/>
      <c r="AW106" s="733"/>
      <c r="AX106" s="733"/>
      <c r="AY106" s="733"/>
      <c r="AZ106" s="733"/>
      <c r="BA106" s="735"/>
      <c r="BB106" s="247"/>
    </row>
    <row r="107" spans="2:55" s="23" customFormat="1" ht="19.5" customHeight="1">
      <c r="B107" s="594"/>
      <c r="C107" s="595"/>
      <c r="D107" s="595"/>
      <c r="E107" s="595"/>
      <c r="F107" s="596"/>
      <c r="G107" s="708"/>
      <c r="H107" s="709"/>
      <c r="I107" s="709"/>
      <c r="J107" s="709"/>
      <c r="K107" s="709"/>
      <c r="L107" s="709"/>
      <c r="M107" s="709"/>
      <c r="N107" s="710"/>
      <c r="O107" s="286"/>
      <c r="P107" s="286"/>
      <c r="Q107" s="286"/>
      <c r="R107" s="286"/>
      <c r="S107" s="286"/>
      <c r="T107" s="286"/>
      <c r="U107" s="286"/>
      <c r="V107" s="286"/>
      <c r="W107" s="286"/>
      <c r="X107" s="286"/>
      <c r="Y107" s="286"/>
      <c r="Z107" s="286"/>
      <c r="AC107" s="247"/>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c r="AY107" s="247"/>
      <c r="AZ107" s="247"/>
      <c r="BA107" s="247"/>
      <c r="BB107" s="247"/>
      <c r="BC107" s="247"/>
    </row>
    <row r="108" spans="2:55" s="23" customFormat="1" ht="9" customHeight="1">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47"/>
      <c r="BC108" s="247"/>
    </row>
    <row r="109" spans="2:55" s="23" customFormat="1" ht="9.75" customHeight="1">
      <c r="B109" s="756" t="s">
        <v>215</v>
      </c>
      <c r="C109" s="757"/>
      <c r="D109" s="757"/>
      <c r="E109" s="757"/>
      <c r="F109" s="758"/>
      <c r="G109" s="566" t="s">
        <v>87</v>
      </c>
      <c r="H109" s="567"/>
      <c r="I109" s="567"/>
      <c r="J109" s="577"/>
      <c r="K109" s="756" t="s">
        <v>216</v>
      </c>
      <c r="L109" s="757"/>
      <c r="M109" s="757"/>
      <c r="N109" s="757"/>
      <c r="O109" s="758"/>
      <c r="P109" s="591" t="s">
        <v>87</v>
      </c>
      <c r="Q109" s="592"/>
      <c r="R109" s="593"/>
      <c r="S109" s="760" t="s">
        <v>217</v>
      </c>
      <c r="T109" s="761"/>
      <c r="U109" s="761"/>
      <c r="V109" s="762"/>
      <c r="W109" s="566" t="s">
        <v>87</v>
      </c>
      <c r="X109" s="567"/>
      <c r="Y109" s="567"/>
      <c r="Z109" s="577"/>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47"/>
    </row>
    <row r="110" spans="2:55" s="23" customFormat="1" ht="9.75" customHeight="1">
      <c r="B110" s="746"/>
      <c r="C110" s="747"/>
      <c r="D110" s="747"/>
      <c r="E110" s="747"/>
      <c r="F110" s="759"/>
      <c r="G110" s="568"/>
      <c r="H110" s="569"/>
      <c r="I110" s="569"/>
      <c r="J110" s="587"/>
      <c r="K110" s="746"/>
      <c r="L110" s="747"/>
      <c r="M110" s="747"/>
      <c r="N110" s="747"/>
      <c r="O110" s="759"/>
      <c r="P110" s="632"/>
      <c r="Q110" s="633"/>
      <c r="R110" s="634"/>
      <c r="S110" s="763"/>
      <c r="T110" s="764"/>
      <c r="U110" s="764"/>
      <c r="V110" s="765"/>
      <c r="W110" s="568"/>
      <c r="X110" s="569"/>
      <c r="Y110" s="569"/>
      <c r="Z110" s="587"/>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48"/>
      <c r="BC110" s="247"/>
    </row>
    <row r="111" spans="2:55" s="23" customFormat="1" ht="9.75" customHeight="1">
      <c r="B111" s="743" t="s">
        <v>88</v>
      </c>
      <c r="C111" s="744"/>
      <c r="D111" s="744"/>
      <c r="E111" s="744"/>
      <c r="F111" s="745"/>
      <c r="G111" s="568"/>
      <c r="H111" s="569"/>
      <c r="I111" s="569"/>
      <c r="J111" s="587"/>
      <c r="K111" s="746" t="s">
        <v>88</v>
      </c>
      <c r="L111" s="747"/>
      <c r="M111" s="747"/>
      <c r="N111" s="747"/>
      <c r="O111" s="747"/>
      <c r="P111" s="632"/>
      <c r="Q111" s="633"/>
      <c r="R111" s="634"/>
      <c r="S111" s="750" t="s">
        <v>88</v>
      </c>
      <c r="T111" s="751"/>
      <c r="U111" s="751"/>
      <c r="V111" s="752"/>
      <c r="W111" s="568"/>
      <c r="X111" s="569"/>
      <c r="Y111" s="569"/>
      <c r="Z111" s="587"/>
      <c r="AC111" s="338"/>
      <c r="AD111" s="338"/>
      <c r="AE111" s="338"/>
      <c r="AF111" s="338"/>
      <c r="AG111" s="338"/>
      <c r="AH111" s="338"/>
      <c r="AI111" s="338"/>
      <c r="AJ111" s="338"/>
      <c r="AK111" s="338"/>
      <c r="AL111" s="338"/>
      <c r="AM111" s="338"/>
      <c r="AN111" s="338"/>
      <c r="AO111" s="338"/>
      <c r="AP111" s="338"/>
      <c r="AQ111" s="338"/>
      <c r="AR111" s="338"/>
      <c r="AS111" s="338"/>
      <c r="AT111" s="338"/>
      <c r="AU111" s="338"/>
      <c r="AV111" s="338"/>
      <c r="AW111" s="338"/>
      <c r="AX111" s="338"/>
      <c r="AY111" s="338"/>
      <c r="AZ111" s="338"/>
      <c r="BA111" s="338"/>
      <c r="BB111" s="555"/>
      <c r="BC111" s="248"/>
    </row>
    <row r="112" spans="2:55" s="23" customFormat="1" ht="9.75" customHeight="1">
      <c r="B112" s="600"/>
      <c r="C112" s="601"/>
      <c r="D112" s="601"/>
      <c r="E112" s="601"/>
      <c r="F112" s="602"/>
      <c r="G112" s="578"/>
      <c r="H112" s="579"/>
      <c r="I112" s="579"/>
      <c r="J112" s="580"/>
      <c r="K112" s="748"/>
      <c r="L112" s="749"/>
      <c r="M112" s="749"/>
      <c r="N112" s="749"/>
      <c r="O112" s="749"/>
      <c r="P112" s="594"/>
      <c r="Q112" s="595"/>
      <c r="R112" s="596"/>
      <c r="S112" s="753"/>
      <c r="T112" s="754"/>
      <c r="U112" s="754"/>
      <c r="V112" s="755"/>
      <c r="W112" s="578"/>
      <c r="X112" s="579"/>
      <c r="Y112" s="579"/>
      <c r="Z112" s="580"/>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
      <c r="AX112" s="22"/>
      <c r="AY112" s="22"/>
      <c r="AZ112" s="22"/>
      <c r="BA112" s="225"/>
      <c r="BB112" s="22"/>
    </row>
    <row r="113" spans="1:55" s="23" customFormat="1" ht="12" customHeight="1">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C113" s="223"/>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742"/>
    </row>
    <row r="114" spans="1:55" s="23" customFormat="1" ht="22.5" customHeight="1">
      <c r="B114" s="287"/>
      <c r="C114" s="288"/>
      <c r="D114" s="289"/>
      <c r="E114" s="760" t="s">
        <v>243</v>
      </c>
      <c r="F114" s="761"/>
      <c r="G114" s="761"/>
      <c r="H114" s="762"/>
      <c r="I114" s="458" t="s">
        <v>49</v>
      </c>
      <c r="J114" s="458"/>
      <c r="K114" s="458"/>
      <c r="L114" s="458"/>
      <c r="M114" s="458"/>
      <c r="N114" s="458"/>
      <c r="O114" s="458" t="s">
        <v>50</v>
      </c>
      <c r="P114" s="458"/>
      <c r="Q114" s="458"/>
      <c r="R114" s="458"/>
      <c r="S114" s="458"/>
      <c r="T114" s="458"/>
      <c r="U114" s="458" t="s">
        <v>51</v>
      </c>
      <c r="V114" s="458"/>
      <c r="W114" s="458"/>
      <c r="X114" s="458"/>
      <c r="Y114" s="458"/>
      <c r="Z114" s="458"/>
      <c r="AI114" s="223"/>
      <c r="AJ114" s="223"/>
      <c r="AK114" s="22"/>
      <c r="AL114" s="22"/>
      <c r="AM114" s="22"/>
      <c r="AN114" s="22"/>
      <c r="AO114" s="22"/>
      <c r="AP114" s="22"/>
      <c r="AQ114" s="22"/>
      <c r="AR114" s="22"/>
      <c r="AS114" s="22"/>
      <c r="AT114" s="22"/>
      <c r="AU114" s="22"/>
      <c r="AV114" s="22"/>
      <c r="AW114" s="22"/>
      <c r="AX114" s="22"/>
      <c r="AY114" s="22"/>
      <c r="AZ114" s="22"/>
      <c r="BA114" s="22"/>
      <c r="BB114" s="22"/>
      <c r="BC114" s="247"/>
    </row>
    <row r="115" spans="1:55" s="23" customFormat="1" ht="12" customHeight="1">
      <c r="B115" s="699" t="s">
        <v>253</v>
      </c>
      <c r="C115" s="716"/>
      <c r="D115" s="717"/>
      <c r="E115" s="763"/>
      <c r="F115" s="764"/>
      <c r="G115" s="764"/>
      <c r="H115" s="765"/>
      <c r="I115" s="458"/>
      <c r="J115" s="458"/>
      <c r="K115" s="458"/>
      <c r="L115" s="458"/>
      <c r="M115" s="458"/>
      <c r="N115" s="458"/>
      <c r="O115" s="458"/>
      <c r="P115" s="458"/>
      <c r="Q115" s="458"/>
      <c r="R115" s="458"/>
      <c r="S115" s="458"/>
      <c r="T115" s="458"/>
      <c r="U115" s="458"/>
      <c r="V115" s="458"/>
      <c r="W115" s="458"/>
      <c r="X115" s="458"/>
      <c r="Y115" s="458"/>
      <c r="Z115" s="458"/>
      <c r="AB115" s="22"/>
      <c r="AC115" s="223"/>
      <c r="AD115" s="246"/>
      <c r="AE115" s="246"/>
      <c r="AF115" s="246"/>
      <c r="AG115" s="246"/>
      <c r="AH115" s="246"/>
      <c r="AI115" s="246"/>
      <c r="AJ115" s="246"/>
      <c r="AK115" s="246"/>
      <c r="AL115" s="336"/>
      <c r="AM115" s="548"/>
      <c r="AN115" s="548"/>
      <c r="AO115" s="548"/>
      <c r="AP115" s="548"/>
      <c r="AQ115" s="548"/>
      <c r="AR115" s="548"/>
      <c r="AS115" s="548"/>
      <c r="AT115" s="242"/>
      <c r="AU115" s="223"/>
      <c r="AV115" s="223"/>
      <c r="AW115" s="223"/>
      <c r="AX115" s="223"/>
      <c r="AY115" s="223"/>
      <c r="AZ115" s="223"/>
      <c r="BA115" s="223"/>
      <c r="BB115" s="22"/>
      <c r="BC115" s="22"/>
    </row>
    <row r="116" spans="1:55" s="23" customFormat="1" ht="14.25" customHeight="1">
      <c r="B116" s="718"/>
      <c r="C116" s="716"/>
      <c r="D116" s="717"/>
      <c r="E116" s="766"/>
      <c r="F116" s="767"/>
      <c r="G116" s="767"/>
      <c r="H116" s="768"/>
      <c r="I116" s="458"/>
      <c r="J116" s="458"/>
      <c r="K116" s="458"/>
      <c r="L116" s="458"/>
      <c r="M116" s="458"/>
      <c r="N116" s="458"/>
      <c r="O116" s="458"/>
      <c r="P116" s="458"/>
      <c r="Q116" s="458"/>
      <c r="R116" s="458"/>
      <c r="S116" s="458"/>
      <c r="T116" s="458"/>
      <c r="U116" s="458"/>
      <c r="V116" s="458"/>
      <c r="W116" s="458"/>
      <c r="X116" s="458"/>
      <c r="Y116" s="458"/>
      <c r="Z116" s="458"/>
      <c r="AB116" s="223"/>
      <c r="AC116" s="338"/>
      <c r="AD116" s="555"/>
      <c r="AE116" s="555"/>
      <c r="AF116" s="555"/>
      <c r="AG116" s="555"/>
      <c r="AH116" s="555"/>
      <c r="AI116" s="555"/>
      <c r="AJ116" s="555"/>
      <c r="AK116" s="555"/>
      <c r="AL116" s="336"/>
      <c r="AM116" s="548"/>
      <c r="AN116" s="548"/>
      <c r="AO116" s="548"/>
      <c r="AP116" s="548"/>
      <c r="AQ116" s="548"/>
      <c r="AR116" s="548"/>
      <c r="AS116" s="548"/>
      <c r="AT116" s="343"/>
      <c r="AU116" s="343"/>
      <c r="AV116" s="343"/>
      <c r="AW116" s="343"/>
      <c r="AX116" s="343"/>
      <c r="AY116" s="343"/>
      <c r="AZ116" s="343"/>
      <c r="BA116" s="343"/>
      <c r="BB116" s="343"/>
      <c r="BC116" s="22"/>
    </row>
    <row r="117" spans="1:55" s="23" customFormat="1" ht="24" customHeight="1">
      <c r="B117" s="718"/>
      <c r="C117" s="716"/>
      <c r="D117" s="717"/>
      <c r="E117" s="760" t="s">
        <v>54</v>
      </c>
      <c r="F117" s="761"/>
      <c r="G117" s="761"/>
      <c r="H117" s="762"/>
      <c r="I117" s="458" t="s">
        <v>55</v>
      </c>
      <c r="J117" s="458"/>
      <c r="K117" s="458"/>
      <c r="L117" s="458"/>
      <c r="M117" s="458"/>
      <c r="N117" s="552" t="s">
        <v>49</v>
      </c>
      <c r="O117" s="553"/>
      <c r="P117" s="553"/>
      <c r="Q117" s="554"/>
      <c r="R117" s="552" t="s">
        <v>50</v>
      </c>
      <c r="S117" s="553"/>
      <c r="T117" s="553"/>
      <c r="U117" s="554"/>
      <c r="V117" s="553" t="s">
        <v>51</v>
      </c>
      <c r="W117" s="553"/>
      <c r="X117" s="553"/>
      <c r="Y117" s="553"/>
      <c r="Z117" s="554"/>
      <c r="AB117" s="223"/>
      <c r="AC117" s="338"/>
      <c r="AD117" s="555"/>
      <c r="AE117" s="555"/>
      <c r="AF117" s="555"/>
      <c r="AG117" s="555"/>
      <c r="AH117" s="555"/>
      <c r="AI117" s="555"/>
      <c r="AJ117" s="555"/>
      <c r="AK117" s="555"/>
      <c r="AL117" s="336"/>
      <c r="AM117" s="548"/>
      <c r="AN117" s="548"/>
      <c r="AO117" s="548"/>
      <c r="AP117" s="548"/>
      <c r="AQ117" s="548"/>
      <c r="AR117" s="548"/>
      <c r="AS117" s="548"/>
      <c r="AT117" s="343"/>
      <c r="AU117" s="343"/>
      <c r="AV117" s="343"/>
      <c r="AW117" s="343"/>
      <c r="AX117" s="343"/>
      <c r="AY117" s="343"/>
      <c r="AZ117" s="343"/>
      <c r="BA117" s="343"/>
      <c r="BB117" s="343"/>
      <c r="BC117" s="246"/>
    </row>
    <row r="118" spans="1:55" s="23" customFormat="1" ht="16.5" customHeight="1">
      <c r="B118" s="718"/>
      <c r="C118" s="716"/>
      <c r="D118" s="717"/>
      <c r="E118" s="763"/>
      <c r="F118" s="764"/>
      <c r="G118" s="764"/>
      <c r="H118" s="765"/>
      <c r="I118" s="556"/>
      <c r="J118" s="556"/>
      <c r="K118" s="556"/>
      <c r="L118" s="556"/>
      <c r="M118" s="556"/>
      <c r="N118" s="557"/>
      <c r="O118" s="558"/>
      <c r="P118" s="558"/>
      <c r="Q118" s="559"/>
      <c r="R118" s="557"/>
      <c r="S118" s="558"/>
      <c r="T118" s="558"/>
      <c r="U118" s="559"/>
      <c r="V118" s="558"/>
      <c r="W118" s="558"/>
      <c r="X118" s="558"/>
      <c r="Y118" s="558"/>
      <c r="Z118" s="559"/>
      <c r="AA118" s="6"/>
      <c r="AB118" s="223"/>
      <c r="AC118" s="338"/>
      <c r="AD118" s="555"/>
      <c r="AE118" s="555"/>
      <c r="AF118" s="555"/>
      <c r="AG118" s="555"/>
      <c r="AH118" s="555"/>
      <c r="AI118" s="555"/>
      <c r="AJ118" s="555"/>
      <c r="AK118" s="555"/>
      <c r="AL118" s="223"/>
      <c r="AM118" s="336"/>
      <c r="AN118" s="548"/>
      <c r="AO118" s="548"/>
      <c r="AP118" s="548"/>
      <c r="AQ118" s="548"/>
      <c r="AR118" s="548"/>
      <c r="AS118" s="548"/>
      <c r="AT118" s="223"/>
      <c r="AU118" s="224"/>
      <c r="AV118" s="224"/>
      <c r="AW118" s="224"/>
      <c r="AX118" s="224"/>
      <c r="AY118" s="224"/>
      <c r="AZ118" s="224"/>
      <c r="BA118" s="224"/>
      <c r="BB118" s="224"/>
      <c r="BC118" s="246"/>
    </row>
    <row r="119" spans="1:55" s="23" customFormat="1" ht="17.25" customHeight="1">
      <c r="B119" s="280"/>
      <c r="C119" s="291"/>
      <c r="D119" s="292"/>
      <c r="E119" s="766"/>
      <c r="F119" s="767"/>
      <c r="G119" s="767"/>
      <c r="H119" s="768"/>
      <c r="I119" s="556"/>
      <c r="J119" s="556"/>
      <c r="K119" s="556"/>
      <c r="L119" s="556"/>
      <c r="M119" s="556"/>
      <c r="N119" s="693"/>
      <c r="O119" s="694"/>
      <c r="P119" s="694"/>
      <c r="Q119" s="695"/>
      <c r="R119" s="693"/>
      <c r="S119" s="694"/>
      <c r="T119" s="694"/>
      <c r="U119" s="695"/>
      <c r="V119" s="694"/>
      <c r="W119" s="694"/>
      <c r="X119" s="694"/>
      <c r="Y119" s="694"/>
      <c r="Z119" s="695"/>
      <c r="AA119" s="6"/>
      <c r="AB119" s="223"/>
      <c r="AC119" s="338"/>
      <c r="AD119" s="555"/>
      <c r="AE119" s="555"/>
      <c r="AF119" s="555"/>
      <c r="AG119" s="555"/>
      <c r="AH119" s="555"/>
      <c r="AI119" s="555"/>
      <c r="AJ119" s="555"/>
      <c r="AK119" s="555"/>
      <c r="AL119" s="223"/>
      <c r="AM119" s="336"/>
      <c r="AN119" s="548"/>
      <c r="AO119" s="548"/>
      <c r="AP119" s="548"/>
      <c r="AQ119" s="548"/>
      <c r="AR119" s="548"/>
      <c r="AS119" s="548"/>
      <c r="AT119" s="223"/>
      <c r="AU119" s="224"/>
      <c r="AV119" s="224"/>
      <c r="AW119" s="224"/>
      <c r="AX119" s="224"/>
      <c r="AY119" s="224"/>
      <c r="AZ119" s="224"/>
      <c r="BA119" s="224"/>
      <c r="BB119" s="224"/>
      <c r="BC119" s="246"/>
    </row>
    <row r="120" spans="1:55" s="23" customFormat="1" ht="12" customHeight="1">
      <c r="A120" s="6"/>
      <c r="B120" s="84"/>
      <c r="C120" s="225"/>
      <c r="D120" s="225"/>
      <c r="E120" s="335"/>
      <c r="F120" s="335"/>
      <c r="G120" s="335"/>
      <c r="H120" s="335"/>
      <c r="I120" s="335"/>
      <c r="J120" s="335"/>
      <c r="K120" s="335"/>
      <c r="L120" s="335"/>
      <c r="M120" s="335"/>
      <c r="N120" s="335"/>
      <c r="O120" s="335"/>
      <c r="P120" s="335"/>
      <c r="Q120" s="335"/>
      <c r="R120" s="335"/>
      <c r="S120" s="335"/>
      <c r="T120" s="335"/>
      <c r="U120" s="335"/>
      <c r="V120" s="335"/>
      <c r="W120" s="335"/>
      <c r="X120" s="335"/>
      <c r="Y120" s="335"/>
      <c r="Z120" s="6"/>
      <c r="AA120" s="6"/>
      <c r="AB120" s="223"/>
      <c r="AC120" s="338"/>
      <c r="AD120" s="555"/>
      <c r="AE120" s="555"/>
      <c r="AF120" s="555"/>
      <c r="AG120" s="555"/>
      <c r="AH120" s="555"/>
      <c r="AI120" s="555"/>
      <c r="AJ120" s="555"/>
      <c r="AK120" s="555"/>
      <c r="AL120" s="223"/>
      <c r="AM120" s="336"/>
      <c r="AN120" s="548"/>
      <c r="AO120" s="548"/>
      <c r="AP120" s="548"/>
      <c r="AQ120" s="548"/>
      <c r="AR120" s="548"/>
      <c r="AS120" s="548"/>
      <c r="AT120" s="223"/>
      <c r="AU120" s="224"/>
      <c r="AV120" s="224"/>
      <c r="AW120" s="224"/>
      <c r="AX120" s="224"/>
      <c r="AY120" s="224"/>
      <c r="AZ120" s="224"/>
      <c r="BA120" s="224"/>
      <c r="BB120" s="224"/>
      <c r="BC120" s="246"/>
    </row>
    <row r="121" spans="1:55" s="23" customFormat="1" ht="12" customHeight="1">
      <c r="A121" s="6"/>
      <c r="B121" s="84"/>
      <c r="C121" s="84"/>
      <c r="D121" s="84"/>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6"/>
      <c r="AA121" s="6"/>
      <c r="AB121" s="223"/>
      <c r="AC121" s="338"/>
      <c r="AD121" s="555"/>
      <c r="AE121" s="555"/>
      <c r="AF121" s="555"/>
      <c r="AG121" s="555"/>
      <c r="AH121" s="555"/>
      <c r="AI121" s="555"/>
      <c r="AJ121" s="555"/>
      <c r="AK121" s="555"/>
      <c r="AL121" s="336"/>
      <c r="AM121" s="548"/>
      <c r="AN121" s="548"/>
      <c r="AO121" s="548"/>
      <c r="AP121" s="548"/>
      <c r="AQ121" s="548"/>
      <c r="AR121" s="548"/>
      <c r="AS121" s="548"/>
      <c r="AT121" s="223"/>
      <c r="AU121" s="224"/>
      <c r="AV121" s="224"/>
      <c r="AW121" s="224"/>
      <c r="AX121" s="224"/>
      <c r="AY121" s="224"/>
      <c r="AZ121" s="224"/>
      <c r="BA121" s="224"/>
      <c r="BB121" s="224"/>
      <c r="BC121" s="246"/>
    </row>
    <row r="122" spans="1:55" s="23" customFormat="1" ht="12" customHeight="1">
      <c r="A122" s="6"/>
      <c r="B122" s="84"/>
      <c r="C122" s="84"/>
      <c r="D122" s="84"/>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6"/>
      <c r="AA122" s="6"/>
      <c r="AB122" s="223"/>
      <c r="AC122" s="223"/>
      <c r="AD122" s="246"/>
      <c r="AE122" s="246"/>
      <c r="AF122" s="246"/>
      <c r="AG122" s="246"/>
      <c r="AH122" s="246"/>
      <c r="AI122" s="246"/>
      <c r="AJ122" s="246"/>
      <c r="AK122" s="246"/>
      <c r="AL122" s="222"/>
      <c r="AM122" s="245"/>
      <c r="AN122" s="245"/>
      <c r="AO122" s="245"/>
      <c r="AP122" s="245"/>
      <c r="AQ122" s="245"/>
      <c r="AR122" s="245"/>
      <c r="AS122" s="245"/>
      <c r="AT122" s="223"/>
      <c r="AU122" s="224"/>
      <c r="AV122" s="224"/>
      <c r="AW122" s="224"/>
      <c r="AX122" s="224"/>
      <c r="AY122" s="224"/>
      <c r="AZ122" s="224"/>
      <c r="BA122" s="224"/>
      <c r="BB122" s="224"/>
      <c r="BC122" s="246"/>
    </row>
    <row r="123" spans="1:55" s="23" customFormat="1" ht="12" customHeight="1">
      <c r="A123" s="6"/>
      <c r="B123" s="84"/>
      <c r="C123" s="84"/>
      <c r="D123" s="84"/>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6"/>
      <c r="AA123" s="6"/>
      <c r="AB123" s="223"/>
      <c r="AC123" s="223"/>
      <c r="AD123" s="246"/>
      <c r="AE123" s="246"/>
      <c r="AF123" s="246"/>
      <c r="AG123" s="246"/>
      <c r="AH123" s="246"/>
      <c r="AI123" s="246"/>
      <c r="AJ123" s="246"/>
      <c r="AK123" s="246"/>
      <c r="AL123" s="222"/>
      <c r="AM123" s="245"/>
      <c r="AN123" s="245"/>
      <c r="AO123" s="245"/>
      <c r="AP123" s="245"/>
      <c r="AQ123" s="245"/>
      <c r="AR123" s="245"/>
      <c r="AS123" s="245"/>
      <c r="AT123" s="223"/>
      <c r="AU123" s="224"/>
      <c r="AV123" s="224"/>
      <c r="AW123" s="224"/>
      <c r="AX123" s="224"/>
      <c r="AY123" s="224"/>
      <c r="AZ123" s="224"/>
      <c r="BA123" s="224"/>
      <c r="BB123" s="224"/>
      <c r="BC123" s="246"/>
    </row>
    <row r="124" spans="1:55" s="23" customFormat="1" ht="12" customHeight="1">
      <c r="A124" s="6"/>
      <c r="B124" s="84"/>
      <c r="C124" s="84"/>
      <c r="D124" s="84"/>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6"/>
      <c r="AA124" s="6"/>
      <c r="AB124" s="223"/>
      <c r="AC124" s="223"/>
      <c r="AD124" s="246"/>
      <c r="AE124" s="246"/>
      <c r="AF124" s="246"/>
      <c r="AG124" s="246"/>
      <c r="AH124" s="246"/>
      <c r="AI124" s="246"/>
      <c r="AJ124" s="246"/>
      <c r="AK124" s="246"/>
      <c r="AL124" s="222"/>
      <c r="AM124" s="245"/>
      <c r="AN124" s="245"/>
      <c r="AO124" s="245"/>
      <c r="AP124" s="245"/>
      <c r="AQ124" s="245"/>
      <c r="AR124" s="245"/>
      <c r="AS124" s="245"/>
      <c r="AT124" s="223"/>
      <c r="AU124" s="224"/>
      <c r="AV124" s="224"/>
      <c r="AW124" s="224"/>
      <c r="AX124" s="224"/>
      <c r="AY124" s="224"/>
      <c r="AZ124" s="224"/>
      <c r="BA124" s="224"/>
      <c r="BB124" s="224"/>
      <c r="BC124" s="246"/>
    </row>
    <row r="125" spans="1:55" ht="12" customHeight="1">
      <c r="B125" s="84"/>
      <c r="C125" s="84"/>
      <c r="D125" s="84"/>
      <c r="E125" s="335"/>
      <c r="F125" s="335"/>
      <c r="G125" s="335"/>
      <c r="H125" s="335"/>
      <c r="I125" s="335"/>
      <c r="J125" s="335"/>
      <c r="K125" s="335"/>
      <c r="L125" s="335"/>
      <c r="M125" s="335"/>
      <c r="N125" s="335"/>
      <c r="O125" s="335"/>
      <c r="P125" s="335"/>
      <c r="Q125" s="335"/>
      <c r="R125" s="335"/>
      <c r="S125" s="335"/>
      <c r="T125" s="335"/>
      <c r="U125" s="335"/>
      <c r="V125" s="335"/>
      <c r="W125" s="335"/>
      <c r="X125" s="335"/>
      <c r="Y125" s="335"/>
      <c r="AB125" s="223"/>
      <c r="AC125" s="338"/>
      <c r="AD125" s="555"/>
      <c r="AE125" s="555"/>
      <c r="AF125" s="555"/>
      <c r="AG125" s="555"/>
      <c r="AH125" s="555"/>
      <c r="AI125" s="555"/>
      <c r="AJ125" s="555"/>
      <c r="AK125" s="555"/>
      <c r="AL125" s="223"/>
      <c r="AM125" s="336"/>
      <c r="AN125" s="548"/>
      <c r="AO125" s="548"/>
      <c r="AP125" s="548"/>
      <c r="AQ125" s="548"/>
      <c r="AR125" s="548"/>
      <c r="AS125" s="548"/>
      <c r="AT125" s="223"/>
      <c r="AU125" s="224"/>
      <c r="AV125" s="224"/>
      <c r="AW125" s="224"/>
      <c r="AX125" s="224"/>
      <c r="AY125" s="224"/>
      <c r="AZ125" s="224"/>
      <c r="BA125" s="224"/>
      <c r="BB125" s="224"/>
      <c r="BC125" s="246"/>
    </row>
    <row r="126" spans="1:55" ht="12" customHeight="1">
      <c r="B126" s="84"/>
      <c r="C126" s="84"/>
      <c r="D126" s="84"/>
      <c r="E126" s="221"/>
      <c r="F126" s="221"/>
      <c r="G126" s="221"/>
      <c r="H126" s="221"/>
      <c r="I126" s="221"/>
      <c r="J126" s="221"/>
      <c r="K126" s="221"/>
      <c r="L126" s="221"/>
      <c r="M126" s="221"/>
      <c r="N126" s="221"/>
      <c r="O126" s="221"/>
      <c r="P126" s="221"/>
      <c r="Q126" s="221"/>
      <c r="R126" s="221"/>
      <c r="S126" s="221"/>
      <c r="T126" s="221"/>
      <c r="U126" s="221"/>
      <c r="V126" s="221"/>
      <c r="W126" s="221"/>
      <c r="X126" s="221"/>
      <c r="Y126" s="221"/>
      <c r="AB126" s="223"/>
      <c r="AC126" s="223"/>
      <c r="AD126" s="246"/>
      <c r="AE126" s="246"/>
      <c r="AF126" s="246"/>
      <c r="AG126" s="246"/>
      <c r="AH126" s="246"/>
      <c r="AI126" s="246"/>
      <c r="AJ126" s="246"/>
      <c r="AK126" s="246"/>
      <c r="AL126" s="223"/>
      <c r="AM126" s="222"/>
      <c r="AN126" s="245"/>
      <c r="AO126" s="245"/>
      <c r="AP126" s="245"/>
      <c r="AQ126" s="245"/>
      <c r="AR126" s="245"/>
      <c r="AS126" s="245"/>
      <c r="AT126" s="223"/>
      <c r="AU126" s="224"/>
      <c r="AV126" s="224"/>
      <c r="AW126" s="224"/>
      <c r="AX126" s="224"/>
      <c r="AY126" s="224"/>
      <c r="AZ126" s="224"/>
      <c r="BA126" s="224"/>
      <c r="BB126" s="224"/>
      <c r="BC126" s="246"/>
    </row>
    <row r="127" spans="1:55" ht="12" customHeight="1">
      <c r="B127" s="84"/>
      <c r="C127" s="84"/>
      <c r="D127" s="84"/>
      <c r="E127" s="221"/>
      <c r="F127" s="221"/>
      <c r="G127" s="221"/>
      <c r="H127" s="221"/>
      <c r="I127" s="221"/>
      <c r="J127" s="221"/>
      <c r="K127" s="221"/>
      <c r="L127" s="221"/>
      <c r="M127" s="221"/>
      <c r="N127" s="221"/>
      <c r="O127" s="221"/>
      <c r="P127" s="221"/>
      <c r="Q127" s="221"/>
      <c r="R127" s="221"/>
      <c r="S127" s="221"/>
      <c r="T127" s="221"/>
      <c r="U127" s="221"/>
      <c r="V127" s="221"/>
      <c r="W127" s="221"/>
      <c r="X127" s="221"/>
      <c r="Y127" s="221"/>
      <c r="AB127" s="223"/>
      <c r="AC127" s="223"/>
      <c r="AD127" s="246"/>
      <c r="AE127" s="246"/>
      <c r="AF127" s="246"/>
      <c r="AG127" s="246"/>
      <c r="AH127" s="246"/>
      <c r="AI127" s="246"/>
      <c r="AJ127" s="246"/>
      <c r="AK127" s="246"/>
      <c r="AL127" s="223"/>
      <c r="AM127" s="222"/>
      <c r="AN127" s="245"/>
      <c r="AO127" s="245"/>
      <c r="AP127" s="245"/>
      <c r="AQ127" s="245"/>
      <c r="AR127" s="245"/>
      <c r="AS127" s="245"/>
      <c r="AT127" s="223"/>
      <c r="AU127" s="224"/>
      <c r="AV127" s="224"/>
      <c r="AW127" s="224"/>
      <c r="AX127" s="224"/>
      <c r="AY127" s="224"/>
      <c r="AZ127" s="224"/>
      <c r="BA127" s="224"/>
      <c r="BB127" s="224"/>
      <c r="BC127" s="246"/>
    </row>
    <row r="128" spans="1:55" ht="12" customHeight="1">
      <c r="B128" s="84"/>
      <c r="C128" s="84"/>
      <c r="D128" s="84"/>
      <c r="E128" s="221"/>
      <c r="F128" s="221"/>
      <c r="G128" s="221"/>
      <c r="H128" s="221"/>
      <c r="I128" s="221"/>
      <c r="J128" s="221"/>
      <c r="K128" s="221"/>
      <c r="L128" s="221"/>
      <c r="M128" s="221"/>
      <c r="N128" s="221"/>
      <c r="O128" s="221"/>
      <c r="P128" s="221"/>
      <c r="Q128" s="221"/>
      <c r="R128" s="221"/>
      <c r="S128" s="221"/>
      <c r="T128" s="221"/>
      <c r="U128" s="221"/>
      <c r="V128" s="221"/>
      <c r="W128" s="221"/>
      <c r="X128" s="221"/>
      <c r="Y128" s="221"/>
      <c r="AB128" s="223"/>
      <c r="AC128" s="223"/>
      <c r="AD128" s="246"/>
      <c r="AE128" s="246"/>
      <c r="AF128" s="246"/>
      <c r="AG128" s="246"/>
      <c r="AH128" s="246"/>
      <c r="AI128" s="246"/>
      <c r="AJ128" s="246"/>
      <c r="AK128" s="246"/>
      <c r="AL128" s="223"/>
      <c r="AM128" s="222"/>
      <c r="AN128" s="245"/>
      <c r="AO128" s="245"/>
      <c r="AP128" s="245"/>
      <c r="AQ128" s="245"/>
      <c r="AR128" s="245"/>
      <c r="AS128" s="245"/>
      <c r="AT128" s="223"/>
      <c r="AU128" s="224"/>
      <c r="AV128" s="224"/>
      <c r="AW128" s="224"/>
      <c r="AX128" s="224"/>
      <c r="AY128" s="224"/>
      <c r="AZ128" s="224"/>
      <c r="BA128" s="224"/>
      <c r="BB128" s="224"/>
      <c r="BC128" s="246"/>
    </row>
    <row r="129" spans="2:55" ht="12" customHeight="1">
      <c r="B129" s="84"/>
      <c r="C129" s="84"/>
      <c r="D129" s="84"/>
      <c r="E129" s="221"/>
      <c r="F129" s="221"/>
      <c r="G129" s="221"/>
      <c r="H129" s="221"/>
      <c r="I129" s="221"/>
      <c r="J129" s="221"/>
      <c r="K129" s="221"/>
      <c r="L129" s="221"/>
      <c r="M129" s="221"/>
      <c r="N129" s="221"/>
      <c r="O129" s="221"/>
      <c r="P129" s="221"/>
      <c r="Q129" s="221"/>
      <c r="R129" s="221"/>
      <c r="S129" s="221"/>
      <c r="T129" s="221"/>
      <c r="U129" s="221"/>
      <c r="V129" s="221"/>
      <c r="W129" s="221"/>
      <c r="X129" s="221"/>
      <c r="Y129" s="221"/>
      <c r="AB129" s="223"/>
      <c r="AC129" s="223"/>
      <c r="AD129" s="246"/>
      <c r="AE129" s="246"/>
      <c r="AF129" s="246"/>
      <c r="AG129" s="246"/>
      <c r="AH129" s="246"/>
      <c r="AI129" s="246"/>
      <c r="AJ129" s="246"/>
      <c r="AK129" s="246"/>
      <c r="AL129" s="223"/>
      <c r="AM129" s="222"/>
      <c r="AN129" s="245"/>
      <c r="AO129" s="245"/>
      <c r="AP129" s="245"/>
      <c r="AQ129" s="245"/>
      <c r="AR129" s="245"/>
      <c r="AS129" s="245"/>
      <c r="AT129" s="223"/>
      <c r="AU129" s="224"/>
      <c r="AV129" s="224"/>
      <c r="AW129" s="224"/>
      <c r="AX129" s="224"/>
      <c r="AY129" s="224"/>
      <c r="AZ129" s="224"/>
      <c r="BA129" s="224"/>
      <c r="BB129" s="224"/>
      <c r="BC129" s="246"/>
    </row>
    <row r="130" spans="2:55" ht="12" customHeight="1">
      <c r="B130" s="84"/>
      <c r="C130" s="84"/>
      <c r="D130" s="84"/>
      <c r="E130" s="221"/>
      <c r="F130" s="221"/>
      <c r="G130" s="221"/>
      <c r="H130" s="221"/>
      <c r="I130" s="221"/>
      <c r="J130" s="221"/>
      <c r="K130" s="221"/>
      <c r="L130" s="221"/>
      <c r="M130" s="221"/>
      <c r="N130" s="221"/>
      <c r="O130" s="221"/>
      <c r="P130" s="221"/>
      <c r="Q130" s="221"/>
      <c r="R130" s="221"/>
      <c r="S130" s="221"/>
      <c r="T130" s="221"/>
      <c r="U130" s="221"/>
      <c r="V130" s="221"/>
      <c r="W130" s="221"/>
      <c r="X130" s="221"/>
      <c r="Y130" s="221"/>
      <c r="AB130" s="223"/>
      <c r="AC130" s="223"/>
      <c r="AD130" s="246"/>
      <c r="AE130" s="246"/>
      <c r="AF130" s="246"/>
      <c r="AG130" s="246"/>
      <c r="AH130" s="246"/>
      <c r="AI130" s="246"/>
      <c r="AJ130" s="246"/>
      <c r="AK130" s="246"/>
      <c r="AL130" s="223"/>
      <c r="AM130" s="222"/>
      <c r="AN130" s="245"/>
      <c r="AO130" s="245"/>
      <c r="AP130" s="245"/>
      <c r="AQ130" s="245"/>
      <c r="AR130" s="245"/>
      <c r="AS130" s="245"/>
      <c r="AT130" s="223"/>
      <c r="AU130" s="224"/>
      <c r="AV130" s="224"/>
      <c r="AW130" s="224"/>
      <c r="AX130" s="224"/>
      <c r="AY130" s="224"/>
      <c r="AZ130" s="224"/>
      <c r="BA130" s="224"/>
      <c r="BB130" s="224"/>
      <c r="BC130" s="246"/>
    </row>
    <row r="131" spans="2:55" ht="12" customHeight="1">
      <c r="B131" s="84"/>
      <c r="C131" s="84"/>
      <c r="D131" s="84"/>
      <c r="E131" s="221"/>
      <c r="F131" s="221"/>
      <c r="G131" s="221"/>
      <c r="H131" s="221"/>
      <c r="I131" s="221"/>
      <c r="J131" s="221"/>
      <c r="K131" s="221"/>
      <c r="L131" s="221"/>
      <c r="M131" s="221"/>
      <c r="N131" s="221"/>
      <c r="O131" s="221"/>
      <c r="P131" s="221"/>
      <c r="Q131" s="221"/>
      <c r="R131" s="221"/>
      <c r="S131" s="221"/>
      <c r="T131" s="221"/>
      <c r="U131" s="221"/>
      <c r="V131" s="221"/>
      <c r="W131" s="221"/>
      <c r="X131" s="221"/>
      <c r="Y131" s="221"/>
      <c r="AB131" s="223"/>
      <c r="AC131" s="223"/>
      <c r="AD131" s="246"/>
      <c r="AE131" s="246"/>
      <c r="AF131" s="246"/>
      <c r="AG131" s="246"/>
      <c r="AH131" s="246"/>
      <c r="AI131" s="246"/>
      <c r="AJ131" s="246"/>
      <c r="AK131" s="246"/>
      <c r="AL131" s="223"/>
      <c r="AM131" s="222"/>
      <c r="AN131" s="245"/>
      <c r="AO131" s="245"/>
      <c r="AP131" s="245"/>
      <c r="AQ131" s="245"/>
      <c r="AR131" s="245"/>
      <c r="AS131" s="245"/>
      <c r="AT131" s="223"/>
      <c r="AU131" s="224"/>
      <c r="AV131" s="224"/>
      <c r="AW131" s="224"/>
      <c r="AX131" s="224"/>
      <c r="AY131" s="224"/>
      <c r="AZ131" s="224"/>
      <c r="BA131" s="224"/>
      <c r="BB131" s="224"/>
      <c r="BC131" s="246"/>
    </row>
    <row r="132" spans="2:55" ht="12" customHeight="1">
      <c r="B132" s="84"/>
      <c r="C132" s="84"/>
      <c r="D132" s="84"/>
      <c r="E132" s="225"/>
      <c r="F132" s="221"/>
      <c r="G132" s="221"/>
      <c r="H132" s="221"/>
      <c r="I132" s="221"/>
      <c r="J132" s="221"/>
      <c r="K132" s="221"/>
      <c r="L132" s="221"/>
      <c r="M132" s="221"/>
      <c r="N132" s="221"/>
      <c r="O132" s="221"/>
      <c r="P132" s="221"/>
      <c r="Q132" s="221"/>
      <c r="R132" s="221"/>
      <c r="S132" s="221"/>
      <c r="T132" s="221"/>
      <c r="U132" s="221"/>
      <c r="V132" s="221"/>
      <c r="W132" s="221"/>
      <c r="X132" s="221"/>
      <c r="Y132" s="221"/>
      <c r="AB132" s="223"/>
      <c r="AC132" s="338"/>
      <c r="AD132" s="555"/>
      <c r="AE132" s="555"/>
      <c r="AF132" s="555"/>
      <c r="AG132" s="555"/>
      <c r="AH132" s="555"/>
      <c r="AI132" s="555"/>
      <c r="AJ132" s="555"/>
      <c r="AK132" s="555"/>
      <c r="AL132" s="223"/>
      <c r="AM132" s="336"/>
      <c r="AN132" s="548"/>
      <c r="AO132" s="548"/>
      <c r="AP132" s="548"/>
      <c r="AQ132" s="548"/>
      <c r="AR132" s="548"/>
      <c r="AS132" s="548"/>
      <c r="AT132" s="223"/>
      <c r="AU132" s="224"/>
      <c r="AV132" s="224"/>
      <c r="AW132" s="224"/>
      <c r="AX132" s="224"/>
      <c r="AY132" s="224"/>
      <c r="AZ132" s="224"/>
      <c r="BA132" s="224"/>
      <c r="BB132" s="224"/>
      <c r="BC132" s="246"/>
    </row>
    <row r="133" spans="2:55" ht="12" customHeight="1">
      <c r="C133" s="84"/>
      <c r="D133" s="84"/>
      <c r="E133" s="225"/>
      <c r="F133" s="221"/>
      <c r="G133" s="221"/>
      <c r="H133" s="221"/>
      <c r="I133" s="221"/>
      <c r="J133" s="221"/>
      <c r="K133" s="221"/>
      <c r="L133" s="221"/>
      <c r="M133" s="221"/>
      <c r="N133" s="221"/>
      <c r="O133" s="221"/>
      <c r="P133" s="221"/>
      <c r="Q133" s="221"/>
      <c r="R133" s="221"/>
      <c r="S133" s="221"/>
      <c r="T133" s="221"/>
      <c r="U133" s="221"/>
      <c r="V133" s="221"/>
      <c r="W133" s="221"/>
      <c r="X133" s="221"/>
      <c r="Y133" s="221"/>
      <c r="AB133" s="223"/>
      <c r="AC133" s="241"/>
      <c r="AD133" s="222"/>
      <c r="AE133" s="245"/>
      <c r="AF133" s="245"/>
      <c r="AG133" s="245"/>
      <c r="AH133" s="245"/>
      <c r="AI133" s="245"/>
      <c r="AJ133" s="245"/>
      <c r="AK133" s="245"/>
      <c r="AL133" s="223"/>
      <c r="AM133" s="336"/>
      <c r="AN133" s="548"/>
      <c r="AO133" s="548"/>
      <c r="AP133" s="548"/>
      <c r="AQ133" s="548"/>
      <c r="AR133" s="548"/>
      <c r="AS133" s="548"/>
      <c r="AT133" s="223"/>
      <c r="AU133" s="224"/>
      <c r="AV133" s="224"/>
      <c r="AW133" s="224"/>
      <c r="AX133" s="224"/>
      <c r="AY133" s="224"/>
      <c r="AZ133" s="224"/>
      <c r="BA133" s="224"/>
      <c r="BB133" s="224"/>
      <c r="BC133" s="246"/>
    </row>
    <row r="134" spans="2:55" ht="12" customHeight="1">
      <c r="B134" s="22"/>
      <c r="C134" s="84"/>
      <c r="D134" s="84"/>
      <c r="E134" s="225"/>
      <c r="F134" s="221"/>
      <c r="G134" s="221"/>
      <c r="H134" s="221"/>
      <c r="I134" s="221"/>
      <c r="J134" s="221"/>
      <c r="K134" s="221"/>
      <c r="L134" s="221"/>
      <c r="M134" s="221"/>
      <c r="N134" s="221"/>
      <c r="O134" s="221"/>
      <c r="P134" s="221"/>
      <c r="Q134" s="221"/>
      <c r="R134" s="221"/>
      <c r="S134" s="221"/>
      <c r="T134" s="221"/>
      <c r="U134" s="221"/>
      <c r="V134" s="221"/>
      <c r="W134" s="221"/>
      <c r="X134" s="221"/>
      <c r="Y134" s="221"/>
      <c r="AB134" s="223"/>
      <c r="AC134" s="22"/>
      <c r="AD134" s="225"/>
      <c r="AE134" s="248"/>
      <c r="AF134" s="248"/>
      <c r="AG134" s="248"/>
      <c r="AH134" s="248"/>
      <c r="AI134" s="248"/>
      <c r="AJ134" s="248"/>
      <c r="AK134" s="248"/>
      <c r="AL134" s="223"/>
      <c r="AM134" s="336"/>
      <c r="AN134" s="548"/>
      <c r="AO134" s="548"/>
      <c r="AP134" s="548"/>
      <c r="AQ134" s="548"/>
      <c r="AR134" s="548"/>
      <c r="AS134" s="548"/>
      <c r="AT134" s="223"/>
      <c r="AU134" s="224"/>
      <c r="AV134" s="224"/>
      <c r="AW134" s="224"/>
      <c r="AX134" s="224"/>
      <c r="AY134" s="224"/>
      <c r="AZ134" s="224"/>
      <c r="BA134" s="224"/>
      <c r="BB134" s="224"/>
      <c r="BC134" s="246"/>
    </row>
    <row r="135" spans="2:55" ht="12" customHeight="1">
      <c r="C135" s="84"/>
      <c r="D135" s="84"/>
      <c r="E135" s="225"/>
      <c r="F135" s="221"/>
      <c r="G135" s="221"/>
      <c r="H135" s="221"/>
      <c r="I135" s="221"/>
      <c r="J135" s="221"/>
      <c r="K135" s="221"/>
      <c r="L135" s="221"/>
      <c r="M135" s="221"/>
      <c r="N135" s="221"/>
      <c r="O135" s="221"/>
      <c r="P135" s="221"/>
      <c r="Q135" s="221"/>
      <c r="R135" s="221"/>
      <c r="S135" s="221"/>
      <c r="T135" s="221"/>
      <c r="U135" s="221"/>
      <c r="V135" s="221"/>
      <c r="W135" s="221"/>
      <c r="X135" s="221"/>
      <c r="Y135" s="221"/>
      <c r="AB135" s="223"/>
      <c r="AC135" s="22"/>
      <c r="AD135" s="225"/>
      <c r="AE135" s="248"/>
      <c r="AF135" s="248"/>
      <c r="AG135" s="248"/>
      <c r="AH135" s="248"/>
      <c r="AI135" s="248"/>
      <c r="AJ135" s="248"/>
      <c r="AK135" s="248"/>
      <c r="AL135" s="223"/>
      <c r="AM135" s="336"/>
      <c r="AN135" s="548"/>
      <c r="AO135" s="548"/>
      <c r="AP135" s="548"/>
      <c r="AQ135" s="548"/>
      <c r="AR135" s="548"/>
      <c r="AS135" s="548"/>
      <c r="AT135" s="223"/>
      <c r="AU135" s="224"/>
      <c r="AV135" s="224"/>
      <c r="AW135" s="224"/>
      <c r="AX135" s="224"/>
      <c r="AY135" s="224"/>
      <c r="AZ135" s="224"/>
      <c r="BA135" s="224"/>
      <c r="BB135" s="22"/>
      <c r="BC135" s="246"/>
    </row>
  </sheetData>
  <sheetProtection formatCells="0" selectLockedCells="1"/>
  <mergeCells count="479">
    <mergeCell ref="AT20:BA21"/>
    <mergeCell ref="AI20:AM21"/>
    <mergeCell ref="AO16:AS17"/>
    <mergeCell ref="AO18:AS19"/>
    <mergeCell ref="AO20:AS21"/>
    <mergeCell ref="AT26:BA27"/>
    <mergeCell ref="AP24:AS25"/>
    <mergeCell ref="AT24:BA25"/>
    <mergeCell ref="AP26:AS27"/>
    <mergeCell ref="AG22:AM23"/>
    <mergeCell ref="AO22:AS23"/>
    <mergeCell ref="AT22:BA23"/>
    <mergeCell ref="AG20:AH21"/>
    <mergeCell ref="E125:Y125"/>
    <mergeCell ref="AC125:AK125"/>
    <mergeCell ref="AM125:AS125"/>
    <mergeCell ref="E120:Y120"/>
    <mergeCell ref="AC120:AK120"/>
    <mergeCell ref="AM120:AS120"/>
    <mergeCell ref="E121:Y121"/>
    <mergeCell ref="S12:Z13"/>
    <mergeCell ref="O13:R13"/>
    <mergeCell ref="O14:R14"/>
    <mergeCell ref="S14:X14"/>
    <mergeCell ref="AC121:AK121"/>
    <mergeCell ref="AL117:AS117"/>
    <mergeCell ref="AC118:AK118"/>
    <mergeCell ref="AC119:AK119"/>
    <mergeCell ref="E46:H48"/>
    <mergeCell ref="E12:M12"/>
    <mergeCell ref="AB16:AF17"/>
    <mergeCell ref="AC18:AF19"/>
    <mergeCell ref="AB20:AF21"/>
    <mergeCell ref="G29:N30"/>
    <mergeCell ref="U25:Z26"/>
    <mergeCell ref="B41:F42"/>
    <mergeCell ref="C35:F36"/>
    <mergeCell ref="AD113:BB113"/>
    <mergeCell ref="E114:H116"/>
    <mergeCell ref="I114:N114"/>
    <mergeCell ref="O114:T114"/>
    <mergeCell ref="U114:Z114"/>
    <mergeCell ref="B115:D118"/>
    <mergeCell ref="I115:N116"/>
    <mergeCell ref="O115:T116"/>
    <mergeCell ref="U115:Z116"/>
    <mergeCell ref="AL115:AS115"/>
    <mergeCell ref="AC116:AK116"/>
    <mergeCell ref="AL116:AS116"/>
    <mergeCell ref="AT116:BB117"/>
    <mergeCell ref="E117:H119"/>
    <mergeCell ref="I117:M117"/>
    <mergeCell ref="N119:Q119"/>
    <mergeCell ref="R119:U119"/>
    <mergeCell ref="V119:Z119"/>
    <mergeCell ref="AM119:AS119"/>
    <mergeCell ref="B106:F107"/>
    <mergeCell ref="G106:N107"/>
    <mergeCell ref="AC111:BB111"/>
    <mergeCell ref="B109:F110"/>
    <mergeCell ref="G109:J112"/>
    <mergeCell ref="K109:O110"/>
    <mergeCell ref="P109:R112"/>
    <mergeCell ref="S109:V110"/>
    <mergeCell ref="W109:Z112"/>
    <mergeCell ref="B111:F112"/>
    <mergeCell ref="K111:O112"/>
    <mergeCell ref="S111:V112"/>
    <mergeCell ref="AM103:AQ103"/>
    <mergeCell ref="AR103:AV103"/>
    <mergeCell ref="AW103:BA103"/>
    <mergeCell ref="AH104:AL106"/>
    <mergeCell ref="AM104:AQ105"/>
    <mergeCell ref="AR104:AV105"/>
    <mergeCell ref="AW104:BA105"/>
    <mergeCell ref="AM106:AQ106"/>
    <mergeCell ref="AR106:AV106"/>
    <mergeCell ref="AW106:BA106"/>
    <mergeCell ref="C99:F100"/>
    <mergeCell ref="G99:N100"/>
    <mergeCell ref="P99:T100"/>
    <mergeCell ref="AX97:BA98"/>
    <mergeCell ref="U99:Z100"/>
    <mergeCell ref="AE100:AG102"/>
    <mergeCell ref="AH100:AM100"/>
    <mergeCell ref="AN100:AS100"/>
    <mergeCell ref="AT100:BA100"/>
    <mergeCell ref="B101:F102"/>
    <mergeCell ref="G101:I102"/>
    <mergeCell ref="J101:N102"/>
    <mergeCell ref="Q101:T102"/>
    <mergeCell ref="U101:Z102"/>
    <mergeCell ref="AB101:AD105"/>
    <mergeCell ref="AH101:AM102"/>
    <mergeCell ref="AN101:AS102"/>
    <mergeCell ref="AT101:BA102"/>
    <mergeCell ref="C103:F104"/>
    <mergeCell ref="G103:N104"/>
    <mergeCell ref="Q103:T104"/>
    <mergeCell ref="U103:Z104"/>
    <mergeCell ref="AE103:AG106"/>
    <mergeCell ref="AH103:AL103"/>
    <mergeCell ref="B89:D91"/>
    <mergeCell ref="E89:K89"/>
    <mergeCell ref="L89:R89"/>
    <mergeCell ref="S89:Z89"/>
    <mergeCell ref="E90:I90"/>
    <mergeCell ref="J90:K90"/>
    <mergeCell ref="L90:M90"/>
    <mergeCell ref="N90:O90"/>
    <mergeCell ref="T90:U90"/>
    <mergeCell ref="E91:I91"/>
    <mergeCell ref="J91:K91"/>
    <mergeCell ref="L91:M91"/>
    <mergeCell ref="N91:O91"/>
    <mergeCell ref="P91:Q91"/>
    <mergeCell ref="T91:U91"/>
    <mergeCell ref="B86:D87"/>
    <mergeCell ref="G86:I86"/>
    <mergeCell ref="O86:Q86"/>
    <mergeCell ref="S86:T87"/>
    <mergeCell ref="U86:U87"/>
    <mergeCell ref="V86:V87"/>
    <mergeCell ref="W86:W87"/>
    <mergeCell ref="X86:X87"/>
    <mergeCell ref="Y86:Y87"/>
    <mergeCell ref="G87:I87"/>
    <mergeCell ref="O87:Q87"/>
    <mergeCell ref="AP74:AQ74"/>
    <mergeCell ref="AR74:AS74"/>
    <mergeCell ref="AU74:AW74"/>
    <mergeCell ref="AZ74:BA74"/>
    <mergeCell ref="O75:Q75"/>
    <mergeCell ref="R75:Z75"/>
    <mergeCell ref="AE75:AM76"/>
    <mergeCell ref="AN75:AO76"/>
    <mergeCell ref="AB76:AD76"/>
    <mergeCell ref="AP75:AW76"/>
    <mergeCell ref="AX75:BA76"/>
    <mergeCell ref="AB73:AD73"/>
    <mergeCell ref="AG73:AJ73"/>
    <mergeCell ref="B75:D75"/>
    <mergeCell ref="E75:L76"/>
    <mergeCell ref="AB75:AD75"/>
    <mergeCell ref="B76:D76"/>
    <mergeCell ref="S74:V74"/>
    <mergeCell ref="AB74:AD74"/>
    <mergeCell ref="AF74:AO74"/>
    <mergeCell ref="R76:S76"/>
    <mergeCell ref="T76:Z76"/>
    <mergeCell ref="AM66:AS66"/>
    <mergeCell ref="B69:I69"/>
    <mergeCell ref="T69:U69"/>
    <mergeCell ref="AB69:AG70"/>
    <mergeCell ref="J70:R71"/>
    <mergeCell ref="AB71:AD72"/>
    <mergeCell ref="AE71:AM72"/>
    <mergeCell ref="AN71:AP72"/>
    <mergeCell ref="AQ71:BA72"/>
    <mergeCell ref="J72:Q72"/>
    <mergeCell ref="AM57:AS57"/>
    <mergeCell ref="AC64:AK64"/>
    <mergeCell ref="AM64:AS64"/>
    <mergeCell ref="AC52:AK52"/>
    <mergeCell ref="AM52:AS52"/>
    <mergeCell ref="AC53:AK53"/>
    <mergeCell ref="AL53:AS53"/>
    <mergeCell ref="AL49:AS49"/>
    <mergeCell ref="AM65:AS65"/>
    <mergeCell ref="E53:Y53"/>
    <mergeCell ref="AC50:AK50"/>
    <mergeCell ref="AM50:AS50"/>
    <mergeCell ref="E57:Y57"/>
    <mergeCell ref="AC51:AK51"/>
    <mergeCell ref="AM51:AS51"/>
    <mergeCell ref="AD45:BB45"/>
    <mergeCell ref="B43:F44"/>
    <mergeCell ref="K43:O44"/>
    <mergeCell ref="S43:V44"/>
    <mergeCell ref="AL47:AS47"/>
    <mergeCell ref="AC48:AK48"/>
    <mergeCell ref="AL48:AS48"/>
    <mergeCell ref="AT48:BB49"/>
    <mergeCell ref="E52:Y52"/>
    <mergeCell ref="AC49:AK49"/>
    <mergeCell ref="G41:J44"/>
    <mergeCell ref="K41:O42"/>
    <mergeCell ref="P41:R44"/>
    <mergeCell ref="S41:V42"/>
    <mergeCell ref="W41:Z44"/>
    <mergeCell ref="AC43:BB43"/>
    <mergeCell ref="I50:M51"/>
    <mergeCell ref="AC57:AK57"/>
    <mergeCell ref="AB29:AF29"/>
    <mergeCell ref="AG29:AJ30"/>
    <mergeCell ref="AK29:AO29"/>
    <mergeCell ref="AP29:AR30"/>
    <mergeCell ref="AT32:BA32"/>
    <mergeCell ref="AN33:AS34"/>
    <mergeCell ref="AT33:BA34"/>
    <mergeCell ref="AH36:AL38"/>
    <mergeCell ref="AM36:AQ37"/>
    <mergeCell ref="AR36:AV37"/>
    <mergeCell ref="AM38:AQ38"/>
    <mergeCell ref="AR38:AV38"/>
    <mergeCell ref="AW38:BA38"/>
    <mergeCell ref="AW36:BA37"/>
    <mergeCell ref="AH35:AL35"/>
    <mergeCell ref="AH33:AM34"/>
    <mergeCell ref="AW35:BA35"/>
    <mergeCell ref="AH32:AM32"/>
    <mergeCell ref="AN32:AS32"/>
    <mergeCell ref="AS29:AW29"/>
    <mergeCell ref="AX29:BA30"/>
    <mergeCell ref="AB30:AF30"/>
    <mergeCell ref="AK30:AO30"/>
    <mergeCell ref="AS30:AW30"/>
    <mergeCell ref="N51:Q51"/>
    <mergeCell ref="R51:U51"/>
    <mergeCell ref="V51:Z51"/>
    <mergeCell ref="E49:H51"/>
    <mergeCell ref="I49:M49"/>
    <mergeCell ref="N49:Q49"/>
    <mergeCell ref="R49:U49"/>
    <mergeCell ref="V49:Z49"/>
    <mergeCell ref="U31:Z32"/>
    <mergeCell ref="C31:F32"/>
    <mergeCell ref="G35:N36"/>
    <mergeCell ref="Q35:T36"/>
    <mergeCell ref="U35:Z36"/>
    <mergeCell ref="B38:F39"/>
    <mergeCell ref="G38:N39"/>
    <mergeCell ref="B33:F34"/>
    <mergeCell ref="G33:I34"/>
    <mergeCell ref="J33:N34"/>
    <mergeCell ref="Q33:T34"/>
    <mergeCell ref="U33:Z34"/>
    <mergeCell ref="G31:N32"/>
    <mergeCell ref="P31:T32"/>
    <mergeCell ref="B47:D50"/>
    <mergeCell ref="I47:N48"/>
    <mergeCell ref="N50:Q50"/>
    <mergeCell ref="R50:U50"/>
    <mergeCell ref="V50:Z50"/>
    <mergeCell ref="B25:F26"/>
    <mergeCell ref="C27:F28"/>
    <mergeCell ref="G27:N28"/>
    <mergeCell ref="U27:Z28"/>
    <mergeCell ref="U29:Z30"/>
    <mergeCell ref="O47:T48"/>
    <mergeCell ref="U47:Z48"/>
    <mergeCell ref="G25:N26"/>
    <mergeCell ref="P25:T26"/>
    <mergeCell ref="P27:T28"/>
    <mergeCell ref="P29:T30"/>
    <mergeCell ref="I46:N46"/>
    <mergeCell ref="O46:T46"/>
    <mergeCell ref="U46:Z46"/>
    <mergeCell ref="B29:F30"/>
    <mergeCell ref="V18:V19"/>
    <mergeCell ref="W18:W19"/>
    <mergeCell ref="B21:D23"/>
    <mergeCell ref="E21:K21"/>
    <mergeCell ref="L21:R21"/>
    <mergeCell ref="S21:Z21"/>
    <mergeCell ref="E22:I22"/>
    <mergeCell ref="J22:K22"/>
    <mergeCell ref="L22:M22"/>
    <mergeCell ref="N22:O22"/>
    <mergeCell ref="T22:U22"/>
    <mergeCell ref="E23:I23"/>
    <mergeCell ref="J23:K23"/>
    <mergeCell ref="L23:M23"/>
    <mergeCell ref="N23:O23"/>
    <mergeCell ref="P23:Q23"/>
    <mergeCell ref="T23:U23"/>
    <mergeCell ref="AC22:AF23"/>
    <mergeCell ref="B17:D17"/>
    <mergeCell ref="B18:D19"/>
    <mergeCell ref="AO14:AP14"/>
    <mergeCell ref="AS14:AT14"/>
    <mergeCell ref="AV14:AW14"/>
    <mergeCell ref="AY14:AZ14"/>
    <mergeCell ref="B16:D16"/>
    <mergeCell ref="E16:N17"/>
    <mergeCell ref="O16:Q17"/>
    <mergeCell ref="R16:W17"/>
    <mergeCell ref="X16:Z17"/>
    <mergeCell ref="AG16:AM17"/>
    <mergeCell ref="AG18:AM19"/>
    <mergeCell ref="AT16:BA17"/>
    <mergeCell ref="AT18:BA19"/>
    <mergeCell ref="G19:I19"/>
    <mergeCell ref="O19:Q19"/>
    <mergeCell ref="X18:X19"/>
    <mergeCell ref="Y18:Y19"/>
    <mergeCell ref="G18:I18"/>
    <mergeCell ref="O18:Q18"/>
    <mergeCell ref="S18:T19"/>
    <mergeCell ref="U18:U19"/>
    <mergeCell ref="AV13:AW13"/>
    <mergeCell ref="AY13:AZ13"/>
    <mergeCell ref="B14:I15"/>
    <mergeCell ref="AE14:AH14"/>
    <mergeCell ref="AI14:AJ14"/>
    <mergeCell ref="AK14:AL14"/>
    <mergeCell ref="AM14:AN14"/>
    <mergeCell ref="AB12:AD14"/>
    <mergeCell ref="AE12:AJ12"/>
    <mergeCell ref="AK12:AQ12"/>
    <mergeCell ref="AR12:BA12"/>
    <mergeCell ref="AE13:AH13"/>
    <mergeCell ref="AI13:AJ13"/>
    <mergeCell ref="AK13:AL13"/>
    <mergeCell ref="AM13:AN13"/>
    <mergeCell ref="AO13:AP13"/>
    <mergeCell ref="B10:D12"/>
    <mergeCell ref="AG10:AH10"/>
    <mergeCell ref="E10:M11"/>
    <mergeCell ref="AU6:AW6"/>
    <mergeCell ref="AZ6:BA6"/>
    <mergeCell ref="AN3:AP4"/>
    <mergeCell ref="AQ3:BA4"/>
    <mergeCell ref="AR9:AT10"/>
    <mergeCell ref="AU9:AU10"/>
    <mergeCell ref="AV9:AW10"/>
    <mergeCell ref="AX9:AX10"/>
    <mergeCell ref="AY9:AZ10"/>
    <mergeCell ref="BA9:BA10"/>
    <mergeCell ref="AN9:AP10"/>
    <mergeCell ref="AP7:AW8"/>
    <mergeCell ref="AX7:BA8"/>
    <mergeCell ref="B1:I1"/>
    <mergeCell ref="T1:U1"/>
    <mergeCell ref="AB1:AG2"/>
    <mergeCell ref="J2:R3"/>
    <mergeCell ref="AB3:AD4"/>
    <mergeCell ref="AE3:AM4"/>
    <mergeCell ref="AN7:AO8"/>
    <mergeCell ref="AB6:AD6"/>
    <mergeCell ref="AF6:AO6"/>
    <mergeCell ref="R8:S8"/>
    <mergeCell ref="T8:Z8"/>
    <mergeCell ref="AB8:AD8"/>
    <mergeCell ref="O7:Q7"/>
    <mergeCell ref="R7:Z7"/>
    <mergeCell ref="AB7:AD7"/>
    <mergeCell ref="AE7:AM8"/>
    <mergeCell ref="R77:S77"/>
    <mergeCell ref="T77:Z77"/>
    <mergeCell ref="AB77:AD78"/>
    <mergeCell ref="AG77:AH77"/>
    <mergeCell ref="AN77:AP78"/>
    <mergeCell ref="AR77:AT78"/>
    <mergeCell ref="J4:Q4"/>
    <mergeCell ref="AB5:AD5"/>
    <mergeCell ref="AG5:AJ5"/>
    <mergeCell ref="S6:V6"/>
    <mergeCell ref="AP6:AQ6"/>
    <mergeCell ref="AR6:AS6"/>
    <mergeCell ref="R9:S9"/>
    <mergeCell ref="T9:Z9"/>
    <mergeCell ref="AB9:AD10"/>
    <mergeCell ref="AG9:AH9"/>
    <mergeCell ref="AS13:AT13"/>
    <mergeCell ref="AB26:AF27"/>
    <mergeCell ref="AG26:AM27"/>
    <mergeCell ref="AE32:AG34"/>
    <mergeCell ref="AB33:AD37"/>
    <mergeCell ref="AE35:AG38"/>
    <mergeCell ref="AM35:AQ35"/>
    <mergeCell ref="AR35:AV35"/>
    <mergeCell ref="AU77:AU78"/>
    <mergeCell ref="AV77:AW78"/>
    <mergeCell ref="AX77:AX78"/>
    <mergeCell ref="AY77:AZ78"/>
    <mergeCell ref="BA77:BA78"/>
    <mergeCell ref="B78:D80"/>
    <mergeCell ref="E78:M79"/>
    <mergeCell ref="AG78:AH78"/>
    <mergeCell ref="E80:M80"/>
    <mergeCell ref="S80:Z81"/>
    <mergeCell ref="AB80:AD82"/>
    <mergeCell ref="AE80:AJ80"/>
    <mergeCell ref="AK80:AQ80"/>
    <mergeCell ref="AR80:BA80"/>
    <mergeCell ref="O81:R81"/>
    <mergeCell ref="AE81:AH81"/>
    <mergeCell ref="AI81:AJ81"/>
    <mergeCell ref="AK81:AL81"/>
    <mergeCell ref="AM81:AN81"/>
    <mergeCell ref="AO81:AP81"/>
    <mergeCell ref="AS81:AT81"/>
    <mergeCell ref="AV81:AW81"/>
    <mergeCell ref="AY81:AZ81"/>
    <mergeCell ref="B82:I83"/>
    <mergeCell ref="B85:D85"/>
    <mergeCell ref="O82:R82"/>
    <mergeCell ref="S82:X82"/>
    <mergeCell ref="AE82:AH82"/>
    <mergeCell ref="AI82:AJ82"/>
    <mergeCell ref="AK82:AL82"/>
    <mergeCell ref="AM82:AN82"/>
    <mergeCell ref="AO82:AP82"/>
    <mergeCell ref="AS82:AT82"/>
    <mergeCell ref="AV82:AW82"/>
    <mergeCell ref="AY82:AZ82"/>
    <mergeCell ref="E84:N85"/>
    <mergeCell ref="O84:Q85"/>
    <mergeCell ref="R84:W85"/>
    <mergeCell ref="X84:Z85"/>
    <mergeCell ref="AB84:AF85"/>
    <mergeCell ref="AG84:AM85"/>
    <mergeCell ref="AO84:AS85"/>
    <mergeCell ref="AT84:BA85"/>
    <mergeCell ref="AC86:AF87"/>
    <mergeCell ref="AG86:AM87"/>
    <mergeCell ref="AO86:AS87"/>
    <mergeCell ref="AT86:BA87"/>
    <mergeCell ref="AB88:AF89"/>
    <mergeCell ref="AG88:AH89"/>
    <mergeCell ref="AT94:BA95"/>
    <mergeCell ref="AT92:BA93"/>
    <mergeCell ref="AP92:AS93"/>
    <mergeCell ref="AB94:AF95"/>
    <mergeCell ref="AP94:AS95"/>
    <mergeCell ref="AI88:AM89"/>
    <mergeCell ref="AO88:AS89"/>
    <mergeCell ref="AT88:BA89"/>
    <mergeCell ref="AT90:BA91"/>
    <mergeCell ref="AC90:AF91"/>
    <mergeCell ref="C95:F96"/>
    <mergeCell ref="AL121:AS121"/>
    <mergeCell ref="AC132:AK132"/>
    <mergeCell ref="AM132:AS132"/>
    <mergeCell ref="G95:N96"/>
    <mergeCell ref="P95:T96"/>
    <mergeCell ref="U95:Z96"/>
    <mergeCell ref="AG94:AM95"/>
    <mergeCell ref="B97:F98"/>
    <mergeCell ref="G97:N98"/>
    <mergeCell ref="P97:T98"/>
    <mergeCell ref="U97:Z98"/>
    <mergeCell ref="AB97:AF97"/>
    <mergeCell ref="AG97:AJ98"/>
    <mergeCell ref="AK97:AO97"/>
    <mergeCell ref="B93:F94"/>
    <mergeCell ref="G93:N94"/>
    <mergeCell ref="P93:T94"/>
    <mergeCell ref="U93:Z94"/>
    <mergeCell ref="AP97:AR98"/>
    <mergeCell ref="AS97:AW97"/>
    <mergeCell ref="AB98:AF98"/>
    <mergeCell ref="AK98:AO98"/>
    <mergeCell ref="AS98:AW98"/>
    <mergeCell ref="AM133:AS133"/>
    <mergeCell ref="AM134:AS134"/>
    <mergeCell ref="AM135:AS135"/>
    <mergeCell ref="B5:D5"/>
    <mergeCell ref="B6:D6"/>
    <mergeCell ref="B7:D7"/>
    <mergeCell ref="B8:D8"/>
    <mergeCell ref="E5:L6"/>
    <mergeCell ref="E7:L8"/>
    <mergeCell ref="B73:D73"/>
    <mergeCell ref="E73:L74"/>
    <mergeCell ref="B74:D74"/>
    <mergeCell ref="N117:Q117"/>
    <mergeCell ref="R117:U117"/>
    <mergeCell ref="V117:Z117"/>
    <mergeCell ref="AC117:AK117"/>
    <mergeCell ref="I118:M119"/>
    <mergeCell ref="N118:Q118"/>
    <mergeCell ref="R118:U118"/>
    <mergeCell ref="V118:Z118"/>
    <mergeCell ref="AM118:AS118"/>
    <mergeCell ref="AG90:AM91"/>
    <mergeCell ref="AO90:AS91"/>
    <mergeCell ref="B84:D84"/>
  </mergeCells>
  <phoneticPr fontId="3"/>
  <dataValidations count="3">
    <dataValidation type="list" allowBlank="1" showInputMessage="1" showErrorMessage="1" sqref="AM917527:AN917528 KI917527:KJ917528 UE917527:UF917528 AEA917527:AEB917528 ANW917527:ANX917528 AXS917527:AXT917528 BHO917527:BHP917528 BRK917527:BRL917528 CBG917527:CBH917528 CLC917527:CLD917528 CUY917527:CUZ917528 DEU917527:DEV917528 DOQ917527:DOR917528 DYM917527:DYN917528 EII917527:EIJ917528 ESE917527:ESF917528 FCA917527:FCB917528 FLW917527:FLX917528 FVS917527:FVT917528 GFO917527:GFP917528 GPK917527:GPL917528 GZG917527:GZH917528 HJC917527:HJD917528 HSY917527:HSZ917528 ICU917527:ICV917528 IMQ917527:IMR917528 IWM917527:IWN917528 JGI917527:JGJ917528 JQE917527:JQF917528 KAA917527:KAB917528 KJW917527:KJX917528 KTS917527:KTT917528 LDO917527:LDP917528 LNK917527:LNL917528 LXG917527:LXH917528 MHC917527:MHD917528 MQY917527:MQZ917528 NAU917527:NAV917528 NKQ917527:NKR917528 NUM917527:NUN917528 OEI917527:OEJ917528 OOE917527:OOF917528 OYA917527:OYB917528 PHW917527:PHX917528 PRS917527:PRT917528 QBO917527:QBP917528 QLK917527:QLL917528 QVG917527:QVH917528 RFC917527:RFD917528 ROY917527:ROZ917528 RYU917527:RYV917528 SIQ917527:SIR917528 SSM917527:SSN917528 TCI917527:TCJ917528 TME917527:TMF917528 TWA917527:TWB917528 UFW917527:UFX917528 UPS917527:UPT917528 UZO917527:UZP917528 VJK917527:VJL917528 VTG917527:VTH917528 WDC917527:WDD917528 WMY917527:WMZ917528 WWU917527:WWV917528 N65628:O65629 JJ65628:JK65629 TF65628:TG65629 ADB65628:ADC65629 AMX65628:AMY65629 AWT65628:AWU65629 BGP65628:BGQ65629 BQL65628:BQM65629 CAH65628:CAI65629 CKD65628:CKE65629 CTZ65628:CUA65629 DDV65628:DDW65629 DNR65628:DNS65629 DXN65628:DXO65629 EHJ65628:EHK65629 ERF65628:ERG65629 FBB65628:FBC65629 FKX65628:FKY65629 FUT65628:FUU65629 GEP65628:GEQ65629 GOL65628:GOM65629 GYH65628:GYI65629 HID65628:HIE65629 HRZ65628:HSA65629 IBV65628:IBW65629 ILR65628:ILS65629 IVN65628:IVO65629 JFJ65628:JFK65629 JPF65628:JPG65629 JZB65628:JZC65629 KIX65628:KIY65629 KST65628:KSU65629 LCP65628:LCQ65629 LML65628:LMM65629 LWH65628:LWI65629 MGD65628:MGE65629 MPZ65628:MQA65629 MZV65628:MZW65629 NJR65628:NJS65629 NTN65628:NTO65629 ODJ65628:ODK65629 ONF65628:ONG65629 OXB65628:OXC65629 PGX65628:PGY65629 PQT65628:PQU65629 QAP65628:QAQ65629 QKL65628:QKM65629 QUH65628:QUI65629 RED65628:REE65629 RNZ65628:ROA65629 RXV65628:RXW65629 SHR65628:SHS65629 SRN65628:SRO65629 TBJ65628:TBK65629 TLF65628:TLG65629 TVB65628:TVC65629 UEX65628:UEY65629 UOT65628:UOU65629 UYP65628:UYQ65629 VIL65628:VIM65629 VSH65628:VSI65629 WCD65628:WCE65629 WLZ65628:WMA65629 WVV65628:WVW65629 N131164:O131165 JJ131164:JK131165 TF131164:TG131165 ADB131164:ADC131165 AMX131164:AMY131165 AWT131164:AWU131165 BGP131164:BGQ131165 BQL131164:BQM131165 CAH131164:CAI131165 CKD131164:CKE131165 CTZ131164:CUA131165 DDV131164:DDW131165 DNR131164:DNS131165 DXN131164:DXO131165 EHJ131164:EHK131165 ERF131164:ERG131165 FBB131164:FBC131165 FKX131164:FKY131165 FUT131164:FUU131165 GEP131164:GEQ131165 GOL131164:GOM131165 GYH131164:GYI131165 HID131164:HIE131165 HRZ131164:HSA131165 IBV131164:IBW131165 ILR131164:ILS131165 IVN131164:IVO131165 JFJ131164:JFK131165 JPF131164:JPG131165 JZB131164:JZC131165 KIX131164:KIY131165 KST131164:KSU131165 LCP131164:LCQ131165 LML131164:LMM131165 LWH131164:LWI131165 MGD131164:MGE131165 MPZ131164:MQA131165 MZV131164:MZW131165 NJR131164:NJS131165 NTN131164:NTO131165 ODJ131164:ODK131165 ONF131164:ONG131165 OXB131164:OXC131165 PGX131164:PGY131165 PQT131164:PQU131165 QAP131164:QAQ131165 QKL131164:QKM131165 QUH131164:QUI131165 RED131164:REE131165 RNZ131164:ROA131165 RXV131164:RXW131165 SHR131164:SHS131165 SRN131164:SRO131165 TBJ131164:TBK131165 TLF131164:TLG131165 TVB131164:TVC131165 UEX131164:UEY131165 UOT131164:UOU131165 UYP131164:UYQ131165 VIL131164:VIM131165 VSH131164:VSI131165 WCD131164:WCE131165 WLZ131164:WMA131165 WVV131164:WVW131165 N196700:O196701 JJ196700:JK196701 TF196700:TG196701 ADB196700:ADC196701 AMX196700:AMY196701 AWT196700:AWU196701 BGP196700:BGQ196701 BQL196700:BQM196701 CAH196700:CAI196701 CKD196700:CKE196701 CTZ196700:CUA196701 DDV196700:DDW196701 DNR196700:DNS196701 DXN196700:DXO196701 EHJ196700:EHK196701 ERF196700:ERG196701 FBB196700:FBC196701 FKX196700:FKY196701 FUT196700:FUU196701 GEP196700:GEQ196701 GOL196700:GOM196701 GYH196700:GYI196701 HID196700:HIE196701 HRZ196700:HSA196701 IBV196700:IBW196701 ILR196700:ILS196701 IVN196700:IVO196701 JFJ196700:JFK196701 JPF196700:JPG196701 JZB196700:JZC196701 KIX196700:KIY196701 KST196700:KSU196701 LCP196700:LCQ196701 LML196700:LMM196701 LWH196700:LWI196701 MGD196700:MGE196701 MPZ196700:MQA196701 MZV196700:MZW196701 NJR196700:NJS196701 NTN196700:NTO196701 ODJ196700:ODK196701 ONF196700:ONG196701 OXB196700:OXC196701 PGX196700:PGY196701 PQT196700:PQU196701 QAP196700:QAQ196701 QKL196700:QKM196701 QUH196700:QUI196701 RED196700:REE196701 RNZ196700:ROA196701 RXV196700:RXW196701 SHR196700:SHS196701 SRN196700:SRO196701 TBJ196700:TBK196701 TLF196700:TLG196701 TVB196700:TVC196701 UEX196700:UEY196701 UOT196700:UOU196701 UYP196700:UYQ196701 VIL196700:VIM196701 VSH196700:VSI196701 WCD196700:WCE196701 WLZ196700:WMA196701 WVV196700:WVW196701 N262236:O262237 JJ262236:JK262237 TF262236:TG262237 ADB262236:ADC262237 AMX262236:AMY262237 AWT262236:AWU262237 BGP262236:BGQ262237 BQL262236:BQM262237 CAH262236:CAI262237 CKD262236:CKE262237 CTZ262236:CUA262237 DDV262236:DDW262237 DNR262236:DNS262237 DXN262236:DXO262237 EHJ262236:EHK262237 ERF262236:ERG262237 FBB262236:FBC262237 FKX262236:FKY262237 FUT262236:FUU262237 GEP262236:GEQ262237 GOL262236:GOM262237 GYH262236:GYI262237 HID262236:HIE262237 HRZ262236:HSA262237 IBV262236:IBW262237 ILR262236:ILS262237 IVN262236:IVO262237 JFJ262236:JFK262237 JPF262236:JPG262237 JZB262236:JZC262237 KIX262236:KIY262237 KST262236:KSU262237 LCP262236:LCQ262237 LML262236:LMM262237 LWH262236:LWI262237 MGD262236:MGE262237 MPZ262236:MQA262237 MZV262236:MZW262237 NJR262236:NJS262237 NTN262236:NTO262237 ODJ262236:ODK262237 ONF262236:ONG262237 OXB262236:OXC262237 PGX262236:PGY262237 PQT262236:PQU262237 QAP262236:QAQ262237 QKL262236:QKM262237 QUH262236:QUI262237 RED262236:REE262237 RNZ262236:ROA262237 RXV262236:RXW262237 SHR262236:SHS262237 SRN262236:SRO262237 TBJ262236:TBK262237 TLF262236:TLG262237 TVB262236:TVC262237 UEX262236:UEY262237 UOT262236:UOU262237 UYP262236:UYQ262237 VIL262236:VIM262237 VSH262236:VSI262237 WCD262236:WCE262237 WLZ262236:WMA262237 WVV262236:WVW262237 N327772:O327773 JJ327772:JK327773 TF327772:TG327773 ADB327772:ADC327773 AMX327772:AMY327773 AWT327772:AWU327773 BGP327772:BGQ327773 BQL327772:BQM327773 CAH327772:CAI327773 CKD327772:CKE327773 CTZ327772:CUA327773 DDV327772:DDW327773 DNR327772:DNS327773 DXN327772:DXO327773 EHJ327772:EHK327773 ERF327772:ERG327773 FBB327772:FBC327773 FKX327772:FKY327773 FUT327772:FUU327773 GEP327772:GEQ327773 GOL327772:GOM327773 GYH327772:GYI327773 HID327772:HIE327773 HRZ327772:HSA327773 IBV327772:IBW327773 ILR327772:ILS327773 IVN327772:IVO327773 JFJ327772:JFK327773 JPF327772:JPG327773 JZB327772:JZC327773 KIX327772:KIY327773 KST327772:KSU327773 LCP327772:LCQ327773 LML327772:LMM327773 LWH327772:LWI327773 MGD327772:MGE327773 MPZ327772:MQA327773 MZV327772:MZW327773 NJR327772:NJS327773 NTN327772:NTO327773 ODJ327772:ODK327773 ONF327772:ONG327773 OXB327772:OXC327773 PGX327772:PGY327773 PQT327772:PQU327773 QAP327772:QAQ327773 QKL327772:QKM327773 QUH327772:QUI327773 RED327772:REE327773 RNZ327772:ROA327773 RXV327772:RXW327773 SHR327772:SHS327773 SRN327772:SRO327773 TBJ327772:TBK327773 TLF327772:TLG327773 TVB327772:TVC327773 UEX327772:UEY327773 UOT327772:UOU327773 UYP327772:UYQ327773 VIL327772:VIM327773 VSH327772:VSI327773 WCD327772:WCE327773 WLZ327772:WMA327773 WVV327772:WVW327773 N393308:O393309 JJ393308:JK393309 TF393308:TG393309 ADB393308:ADC393309 AMX393308:AMY393309 AWT393308:AWU393309 BGP393308:BGQ393309 BQL393308:BQM393309 CAH393308:CAI393309 CKD393308:CKE393309 CTZ393308:CUA393309 DDV393308:DDW393309 DNR393308:DNS393309 DXN393308:DXO393309 EHJ393308:EHK393309 ERF393308:ERG393309 FBB393308:FBC393309 FKX393308:FKY393309 FUT393308:FUU393309 GEP393308:GEQ393309 GOL393308:GOM393309 GYH393308:GYI393309 HID393308:HIE393309 HRZ393308:HSA393309 IBV393308:IBW393309 ILR393308:ILS393309 IVN393308:IVO393309 JFJ393308:JFK393309 JPF393308:JPG393309 JZB393308:JZC393309 KIX393308:KIY393309 KST393308:KSU393309 LCP393308:LCQ393309 LML393308:LMM393309 LWH393308:LWI393309 MGD393308:MGE393309 MPZ393308:MQA393309 MZV393308:MZW393309 NJR393308:NJS393309 NTN393308:NTO393309 ODJ393308:ODK393309 ONF393308:ONG393309 OXB393308:OXC393309 PGX393308:PGY393309 PQT393308:PQU393309 QAP393308:QAQ393309 QKL393308:QKM393309 QUH393308:QUI393309 RED393308:REE393309 RNZ393308:ROA393309 RXV393308:RXW393309 SHR393308:SHS393309 SRN393308:SRO393309 TBJ393308:TBK393309 TLF393308:TLG393309 TVB393308:TVC393309 UEX393308:UEY393309 UOT393308:UOU393309 UYP393308:UYQ393309 VIL393308:VIM393309 VSH393308:VSI393309 WCD393308:WCE393309 WLZ393308:WMA393309 WVV393308:WVW393309 N458844:O458845 JJ458844:JK458845 TF458844:TG458845 ADB458844:ADC458845 AMX458844:AMY458845 AWT458844:AWU458845 BGP458844:BGQ458845 BQL458844:BQM458845 CAH458844:CAI458845 CKD458844:CKE458845 CTZ458844:CUA458845 DDV458844:DDW458845 DNR458844:DNS458845 DXN458844:DXO458845 EHJ458844:EHK458845 ERF458844:ERG458845 FBB458844:FBC458845 FKX458844:FKY458845 FUT458844:FUU458845 GEP458844:GEQ458845 GOL458844:GOM458845 GYH458844:GYI458845 HID458844:HIE458845 HRZ458844:HSA458845 IBV458844:IBW458845 ILR458844:ILS458845 IVN458844:IVO458845 JFJ458844:JFK458845 JPF458844:JPG458845 JZB458844:JZC458845 KIX458844:KIY458845 KST458844:KSU458845 LCP458844:LCQ458845 LML458844:LMM458845 LWH458844:LWI458845 MGD458844:MGE458845 MPZ458844:MQA458845 MZV458844:MZW458845 NJR458844:NJS458845 NTN458844:NTO458845 ODJ458844:ODK458845 ONF458844:ONG458845 OXB458844:OXC458845 PGX458844:PGY458845 PQT458844:PQU458845 QAP458844:QAQ458845 QKL458844:QKM458845 QUH458844:QUI458845 RED458844:REE458845 RNZ458844:ROA458845 RXV458844:RXW458845 SHR458844:SHS458845 SRN458844:SRO458845 TBJ458844:TBK458845 TLF458844:TLG458845 TVB458844:TVC458845 UEX458844:UEY458845 UOT458844:UOU458845 UYP458844:UYQ458845 VIL458844:VIM458845 VSH458844:VSI458845 WCD458844:WCE458845 WLZ458844:WMA458845 WVV458844:WVW458845 N524380:O524381 JJ524380:JK524381 TF524380:TG524381 ADB524380:ADC524381 AMX524380:AMY524381 AWT524380:AWU524381 BGP524380:BGQ524381 BQL524380:BQM524381 CAH524380:CAI524381 CKD524380:CKE524381 CTZ524380:CUA524381 DDV524380:DDW524381 DNR524380:DNS524381 DXN524380:DXO524381 EHJ524380:EHK524381 ERF524380:ERG524381 FBB524380:FBC524381 FKX524380:FKY524381 FUT524380:FUU524381 GEP524380:GEQ524381 GOL524380:GOM524381 GYH524380:GYI524381 HID524380:HIE524381 HRZ524380:HSA524381 IBV524380:IBW524381 ILR524380:ILS524381 IVN524380:IVO524381 JFJ524380:JFK524381 JPF524380:JPG524381 JZB524380:JZC524381 KIX524380:KIY524381 KST524380:KSU524381 LCP524380:LCQ524381 LML524380:LMM524381 LWH524380:LWI524381 MGD524380:MGE524381 MPZ524380:MQA524381 MZV524380:MZW524381 NJR524380:NJS524381 NTN524380:NTO524381 ODJ524380:ODK524381 ONF524380:ONG524381 OXB524380:OXC524381 PGX524380:PGY524381 PQT524380:PQU524381 QAP524380:QAQ524381 QKL524380:QKM524381 QUH524380:QUI524381 RED524380:REE524381 RNZ524380:ROA524381 RXV524380:RXW524381 SHR524380:SHS524381 SRN524380:SRO524381 TBJ524380:TBK524381 TLF524380:TLG524381 TVB524380:TVC524381 UEX524380:UEY524381 UOT524380:UOU524381 UYP524380:UYQ524381 VIL524380:VIM524381 VSH524380:VSI524381 WCD524380:WCE524381 WLZ524380:WMA524381 WVV524380:WVW524381 N589916:O589917 JJ589916:JK589917 TF589916:TG589917 ADB589916:ADC589917 AMX589916:AMY589917 AWT589916:AWU589917 BGP589916:BGQ589917 BQL589916:BQM589917 CAH589916:CAI589917 CKD589916:CKE589917 CTZ589916:CUA589917 DDV589916:DDW589917 DNR589916:DNS589917 DXN589916:DXO589917 EHJ589916:EHK589917 ERF589916:ERG589917 FBB589916:FBC589917 FKX589916:FKY589917 FUT589916:FUU589917 GEP589916:GEQ589917 GOL589916:GOM589917 GYH589916:GYI589917 HID589916:HIE589917 HRZ589916:HSA589917 IBV589916:IBW589917 ILR589916:ILS589917 IVN589916:IVO589917 JFJ589916:JFK589917 JPF589916:JPG589917 JZB589916:JZC589917 KIX589916:KIY589917 KST589916:KSU589917 LCP589916:LCQ589917 LML589916:LMM589917 LWH589916:LWI589917 MGD589916:MGE589917 MPZ589916:MQA589917 MZV589916:MZW589917 NJR589916:NJS589917 NTN589916:NTO589917 ODJ589916:ODK589917 ONF589916:ONG589917 OXB589916:OXC589917 PGX589916:PGY589917 PQT589916:PQU589917 QAP589916:QAQ589917 QKL589916:QKM589917 QUH589916:QUI589917 RED589916:REE589917 RNZ589916:ROA589917 RXV589916:RXW589917 SHR589916:SHS589917 SRN589916:SRO589917 TBJ589916:TBK589917 TLF589916:TLG589917 TVB589916:TVC589917 UEX589916:UEY589917 UOT589916:UOU589917 UYP589916:UYQ589917 VIL589916:VIM589917 VSH589916:VSI589917 WCD589916:WCE589917 WLZ589916:WMA589917 WVV589916:WVW589917 N655452:O655453 JJ655452:JK655453 TF655452:TG655453 ADB655452:ADC655453 AMX655452:AMY655453 AWT655452:AWU655453 BGP655452:BGQ655453 BQL655452:BQM655453 CAH655452:CAI655453 CKD655452:CKE655453 CTZ655452:CUA655453 DDV655452:DDW655453 DNR655452:DNS655453 DXN655452:DXO655453 EHJ655452:EHK655453 ERF655452:ERG655453 FBB655452:FBC655453 FKX655452:FKY655453 FUT655452:FUU655453 GEP655452:GEQ655453 GOL655452:GOM655453 GYH655452:GYI655453 HID655452:HIE655453 HRZ655452:HSA655453 IBV655452:IBW655453 ILR655452:ILS655453 IVN655452:IVO655453 JFJ655452:JFK655453 JPF655452:JPG655453 JZB655452:JZC655453 KIX655452:KIY655453 KST655452:KSU655453 LCP655452:LCQ655453 LML655452:LMM655453 LWH655452:LWI655453 MGD655452:MGE655453 MPZ655452:MQA655453 MZV655452:MZW655453 NJR655452:NJS655453 NTN655452:NTO655453 ODJ655452:ODK655453 ONF655452:ONG655453 OXB655452:OXC655453 PGX655452:PGY655453 PQT655452:PQU655453 QAP655452:QAQ655453 QKL655452:QKM655453 QUH655452:QUI655453 RED655452:REE655453 RNZ655452:ROA655453 RXV655452:RXW655453 SHR655452:SHS655453 SRN655452:SRO655453 TBJ655452:TBK655453 TLF655452:TLG655453 TVB655452:TVC655453 UEX655452:UEY655453 UOT655452:UOU655453 UYP655452:UYQ655453 VIL655452:VIM655453 VSH655452:VSI655453 WCD655452:WCE655453 WLZ655452:WMA655453 WVV655452:WVW655453 N720988:O720989 JJ720988:JK720989 TF720988:TG720989 ADB720988:ADC720989 AMX720988:AMY720989 AWT720988:AWU720989 BGP720988:BGQ720989 BQL720988:BQM720989 CAH720988:CAI720989 CKD720988:CKE720989 CTZ720988:CUA720989 DDV720988:DDW720989 DNR720988:DNS720989 DXN720988:DXO720989 EHJ720988:EHK720989 ERF720988:ERG720989 FBB720988:FBC720989 FKX720988:FKY720989 FUT720988:FUU720989 GEP720988:GEQ720989 GOL720988:GOM720989 GYH720988:GYI720989 HID720988:HIE720989 HRZ720988:HSA720989 IBV720988:IBW720989 ILR720988:ILS720989 IVN720988:IVO720989 JFJ720988:JFK720989 JPF720988:JPG720989 JZB720988:JZC720989 KIX720988:KIY720989 KST720988:KSU720989 LCP720988:LCQ720989 LML720988:LMM720989 LWH720988:LWI720989 MGD720988:MGE720989 MPZ720988:MQA720989 MZV720988:MZW720989 NJR720988:NJS720989 NTN720988:NTO720989 ODJ720988:ODK720989 ONF720988:ONG720989 OXB720988:OXC720989 PGX720988:PGY720989 PQT720988:PQU720989 QAP720988:QAQ720989 QKL720988:QKM720989 QUH720988:QUI720989 RED720988:REE720989 RNZ720988:ROA720989 RXV720988:RXW720989 SHR720988:SHS720989 SRN720988:SRO720989 TBJ720988:TBK720989 TLF720988:TLG720989 TVB720988:TVC720989 UEX720988:UEY720989 UOT720988:UOU720989 UYP720988:UYQ720989 VIL720988:VIM720989 VSH720988:VSI720989 WCD720988:WCE720989 WLZ720988:WMA720989 WVV720988:WVW720989 N786524:O786525 JJ786524:JK786525 TF786524:TG786525 ADB786524:ADC786525 AMX786524:AMY786525 AWT786524:AWU786525 BGP786524:BGQ786525 BQL786524:BQM786525 CAH786524:CAI786525 CKD786524:CKE786525 CTZ786524:CUA786525 DDV786524:DDW786525 DNR786524:DNS786525 DXN786524:DXO786525 EHJ786524:EHK786525 ERF786524:ERG786525 FBB786524:FBC786525 FKX786524:FKY786525 FUT786524:FUU786525 GEP786524:GEQ786525 GOL786524:GOM786525 GYH786524:GYI786525 HID786524:HIE786525 HRZ786524:HSA786525 IBV786524:IBW786525 ILR786524:ILS786525 IVN786524:IVO786525 JFJ786524:JFK786525 JPF786524:JPG786525 JZB786524:JZC786525 KIX786524:KIY786525 KST786524:KSU786525 LCP786524:LCQ786525 LML786524:LMM786525 LWH786524:LWI786525 MGD786524:MGE786525 MPZ786524:MQA786525 MZV786524:MZW786525 NJR786524:NJS786525 NTN786524:NTO786525 ODJ786524:ODK786525 ONF786524:ONG786525 OXB786524:OXC786525 PGX786524:PGY786525 PQT786524:PQU786525 QAP786524:QAQ786525 QKL786524:QKM786525 QUH786524:QUI786525 RED786524:REE786525 RNZ786524:ROA786525 RXV786524:RXW786525 SHR786524:SHS786525 SRN786524:SRO786525 TBJ786524:TBK786525 TLF786524:TLG786525 TVB786524:TVC786525 UEX786524:UEY786525 UOT786524:UOU786525 UYP786524:UYQ786525 VIL786524:VIM786525 VSH786524:VSI786525 WCD786524:WCE786525 WLZ786524:WMA786525 WVV786524:WVW786525 N852060:O852061 JJ852060:JK852061 TF852060:TG852061 ADB852060:ADC852061 AMX852060:AMY852061 AWT852060:AWU852061 BGP852060:BGQ852061 BQL852060:BQM852061 CAH852060:CAI852061 CKD852060:CKE852061 CTZ852060:CUA852061 DDV852060:DDW852061 DNR852060:DNS852061 DXN852060:DXO852061 EHJ852060:EHK852061 ERF852060:ERG852061 FBB852060:FBC852061 FKX852060:FKY852061 FUT852060:FUU852061 GEP852060:GEQ852061 GOL852060:GOM852061 GYH852060:GYI852061 HID852060:HIE852061 HRZ852060:HSA852061 IBV852060:IBW852061 ILR852060:ILS852061 IVN852060:IVO852061 JFJ852060:JFK852061 JPF852060:JPG852061 JZB852060:JZC852061 KIX852060:KIY852061 KST852060:KSU852061 LCP852060:LCQ852061 LML852060:LMM852061 LWH852060:LWI852061 MGD852060:MGE852061 MPZ852060:MQA852061 MZV852060:MZW852061 NJR852060:NJS852061 NTN852060:NTO852061 ODJ852060:ODK852061 ONF852060:ONG852061 OXB852060:OXC852061 PGX852060:PGY852061 PQT852060:PQU852061 QAP852060:QAQ852061 QKL852060:QKM852061 QUH852060:QUI852061 RED852060:REE852061 RNZ852060:ROA852061 RXV852060:RXW852061 SHR852060:SHS852061 SRN852060:SRO852061 TBJ852060:TBK852061 TLF852060:TLG852061 TVB852060:TVC852061 UEX852060:UEY852061 UOT852060:UOU852061 UYP852060:UYQ852061 VIL852060:VIM852061 VSH852060:VSI852061 WCD852060:WCE852061 WLZ852060:WMA852061 WVV852060:WVW852061 N917596:O917597 JJ917596:JK917597 TF917596:TG917597 ADB917596:ADC917597 AMX917596:AMY917597 AWT917596:AWU917597 BGP917596:BGQ917597 BQL917596:BQM917597 CAH917596:CAI917597 CKD917596:CKE917597 CTZ917596:CUA917597 DDV917596:DDW917597 DNR917596:DNS917597 DXN917596:DXO917597 EHJ917596:EHK917597 ERF917596:ERG917597 FBB917596:FBC917597 FKX917596:FKY917597 FUT917596:FUU917597 GEP917596:GEQ917597 GOL917596:GOM917597 GYH917596:GYI917597 HID917596:HIE917597 HRZ917596:HSA917597 IBV917596:IBW917597 ILR917596:ILS917597 IVN917596:IVO917597 JFJ917596:JFK917597 JPF917596:JPG917597 JZB917596:JZC917597 KIX917596:KIY917597 KST917596:KSU917597 LCP917596:LCQ917597 LML917596:LMM917597 LWH917596:LWI917597 MGD917596:MGE917597 MPZ917596:MQA917597 MZV917596:MZW917597 NJR917596:NJS917597 NTN917596:NTO917597 ODJ917596:ODK917597 ONF917596:ONG917597 OXB917596:OXC917597 PGX917596:PGY917597 PQT917596:PQU917597 QAP917596:QAQ917597 QKL917596:QKM917597 QUH917596:QUI917597 RED917596:REE917597 RNZ917596:ROA917597 RXV917596:RXW917597 SHR917596:SHS917597 SRN917596:SRO917597 TBJ917596:TBK917597 TLF917596:TLG917597 TVB917596:TVC917597 UEX917596:UEY917597 UOT917596:UOU917597 UYP917596:UYQ917597 VIL917596:VIM917597 VSH917596:VSI917597 WCD917596:WCE917597 WLZ917596:WMA917597 WVV917596:WVW917597 N983132:O983133 JJ983132:JK983133 TF983132:TG983133 ADB983132:ADC983133 AMX983132:AMY983133 AWT983132:AWU983133 BGP983132:BGQ983133 BQL983132:BQM983133 CAH983132:CAI983133 CKD983132:CKE983133 CTZ983132:CUA983133 DDV983132:DDW983133 DNR983132:DNS983133 DXN983132:DXO983133 EHJ983132:EHK983133 ERF983132:ERG983133 FBB983132:FBC983133 FKX983132:FKY983133 FUT983132:FUU983133 GEP983132:GEQ983133 GOL983132:GOM983133 GYH983132:GYI983133 HID983132:HIE983133 HRZ983132:HSA983133 IBV983132:IBW983133 ILR983132:ILS983133 IVN983132:IVO983133 JFJ983132:JFK983133 JPF983132:JPG983133 JZB983132:JZC983133 KIX983132:KIY983133 KST983132:KSU983133 LCP983132:LCQ983133 LML983132:LMM983133 LWH983132:LWI983133 MGD983132:MGE983133 MPZ983132:MQA983133 MZV983132:MZW983133 NJR983132:NJS983133 NTN983132:NTO983133 ODJ983132:ODK983133 ONF983132:ONG983133 OXB983132:OXC983133 PGX983132:PGY983133 PQT983132:PQU983133 QAP983132:QAQ983133 QKL983132:QKM983133 QUH983132:QUI983133 RED983132:REE983133 RNZ983132:ROA983133 RXV983132:RXW983133 SHR983132:SHS983133 SRN983132:SRO983133 TBJ983132:TBK983133 TLF983132:TLG983133 TVB983132:TVC983133 UEX983132:UEY983133 UOT983132:UOU983133 UYP983132:UYQ983133 VIL983132:VIM983133 VSH983132:VSI983133 WCD983132:WCE983133 WLZ983132:WMA983133 WVV983132:WVW983133 AM983063:AN983064 KI983063:KJ983064 UE983063:UF983064 AEA983063:AEB983064 ANW983063:ANX983064 AXS983063:AXT983064 BHO983063:BHP983064 BRK983063:BRL983064 CBG983063:CBH983064 CLC983063:CLD983064 CUY983063:CUZ983064 DEU983063:DEV983064 DOQ983063:DOR983064 DYM983063:DYN983064 EII983063:EIJ983064 ESE983063:ESF983064 FCA983063:FCB983064 FLW983063:FLX983064 FVS983063:FVT983064 GFO983063:GFP983064 GPK983063:GPL983064 GZG983063:GZH983064 HJC983063:HJD983064 HSY983063:HSZ983064 ICU983063:ICV983064 IMQ983063:IMR983064 IWM983063:IWN983064 JGI983063:JGJ983064 JQE983063:JQF983064 KAA983063:KAB983064 KJW983063:KJX983064 KTS983063:KTT983064 LDO983063:LDP983064 LNK983063:LNL983064 LXG983063:LXH983064 MHC983063:MHD983064 MQY983063:MQZ983064 NAU983063:NAV983064 NKQ983063:NKR983064 NUM983063:NUN983064 OEI983063:OEJ983064 OOE983063:OOF983064 OYA983063:OYB983064 PHW983063:PHX983064 PRS983063:PRT983064 QBO983063:QBP983064 QLK983063:QLL983064 QVG983063:QVH983064 RFC983063:RFD983064 ROY983063:ROZ983064 RYU983063:RYV983064 SIQ983063:SIR983064 SSM983063:SSN983064 TCI983063:TCJ983064 TME983063:TMF983064 TWA983063:TWB983064 UFW983063:UFX983064 UPS983063:UPT983064 UZO983063:UZP983064 VJK983063:VJL983064 VTG983063:VTH983064 WDC983063:WDD983064 WMY983063:WMZ983064 WWU983063:WWV983064 AM65619:AN65620 KI65619:KJ65620 UE65619:UF65620 AEA65619:AEB65620 ANW65619:ANX65620 AXS65619:AXT65620 BHO65619:BHP65620 BRK65619:BRL65620 CBG65619:CBH65620 CLC65619:CLD65620 CUY65619:CUZ65620 DEU65619:DEV65620 DOQ65619:DOR65620 DYM65619:DYN65620 EII65619:EIJ65620 ESE65619:ESF65620 FCA65619:FCB65620 FLW65619:FLX65620 FVS65619:FVT65620 GFO65619:GFP65620 GPK65619:GPL65620 GZG65619:GZH65620 HJC65619:HJD65620 HSY65619:HSZ65620 ICU65619:ICV65620 IMQ65619:IMR65620 IWM65619:IWN65620 JGI65619:JGJ65620 JQE65619:JQF65620 KAA65619:KAB65620 KJW65619:KJX65620 KTS65619:KTT65620 LDO65619:LDP65620 LNK65619:LNL65620 LXG65619:LXH65620 MHC65619:MHD65620 MQY65619:MQZ65620 NAU65619:NAV65620 NKQ65619:NKR65620 NUM65619:NUN65620 OEI65619:OEJ65620 OOE65619:OOF65620 OYA65619:OYB65620 PHW65619:PHX65620 PRS65619:PRT65620 QBO65619:QBP65620 QLK65619:QLL65620 QVG65619:QVH65620 RFC65619:RFD65620 ROY65619:ROZ65620 RYU65619:RYV65620 SIQ65619:SIR65620 SSM65619:SSN65620 TCI65619:TCJ65620 TME65619:TMF65620 TWA65619:TWB65620 UFW65619:UFX65620 UPS65619:UPT65620 UZO65619:UZP65620 VJK65619:VJL65620 VTG65619:VTH65620 WDC65619:WDD65620 WMY65619:WMZ65620 WWU65619:WWV65620 AM131155:AN131156 KI131155:KJ131156 UE131155:UF131156 AEA131155:AEB131156 ANW131155:ANX131156 AXS131155:AXT131156 BHO131155:BHP131156 BRK131155:BRL131156 CBG131155:CBH131156 CLC131155:CLD131156 CUY131155:CUZ131156 DEU131155:DEV131156 DOQ131155:DOR131156 DYM131155:DYN131156 EII131155:EIJ131156 ESE131155:ESF131156 FCA131155:FCB131156 FLW131155:FLX131156 FVS131155:FVT131156 GFO131155:GFP131156 GPK131155:GPL131156 GZG131155:GZH131156 HJC131155:HJD131156 HSY131155:HSZ131156 ICU131155:ICV131156 IMQ131155:IMR131156 IWM131155:IWN131156 JGI131155:JGJ131156 JQE131155:JQF131156 KAA131155:KAB131156 KJW131155:KJX131156 KTS131155:KTT131156 LDO131155:LDP131156 LNK131155:LNL131156 LXG131155:LXH131156 MHC131155:MHD131156 MQY131155:MQZ131156 NAU131155:NAV131156 NKQ131155:NKR131156 NUM131155:NUN131156 OEI131155:OEJ131156 OOE131155:OOF131156 OYA131155:OYB131156 PHW131155:PHX131156 PRS131155:PRT131156 QBO131155:QBP131156 QLK131155:QLL131156 QVG131155:QVH131156 RFC131155:RFD131156 ROY131155:ROZ131156 RYU131155:RYV131156 SIQ131155:SIR131156 SSM131155:SSN131156 TCI131155:TCJ131156 TME131155:TMF131156 TWA131155:TWB131156 UFW131155:UFX131156 UPS131155:UPT131156 UZO131155:UZP131156 VJK131155:VJL131156 VTG131155:VTH131156 WDC131155:WDD131156 WMY131155:WMZ131156 WWU131155:WWV131156 AM196691:AN196692 KI196691:KJ196692 UE196691:UF196692 AEA196691:AEB196692 ANW196691:ANX196692 AXS196691:AXT196692 BHO196691:BHP196692 BRK196691:BRL196692 CBG196691:CBH196692 CLC196691:CLD196692 CUY196691:CUZ196692 DEU196691:DEV196692 DOQ196691:DOR196692 DYM196691:DYN196692 EII196691:EIJ196692 ESE196691:ESF196692 FCA196691:FCB196692 FLW196691:FLX196692 FVS196691:FVT196692 GFO196691:GFP196692 GPK196691:GPL196692 GZG196691:GZH196692 HJC196691:HJD196692 HSY196691:HSZ196692 ICU196691:ICV196692 IMQ196691:IMR196692 IWM196691:IWN196692 JGI196691:JGJ196692 JQE196691:JQF196692 KAA196691:KAB196692 KJW196691:KJX196692 KTS196691:KTT196692 LDO196691:LDP196692 LNK196691:LNL196692 LXG196691:LXH196692 MHC196691:MHD196692 MQY196691:MQZ196692 NAU196691:NAV196692 NKQ196691:NKR196692 NUM196691:NUN196692 OEI196691:OEJ196692 OOE196691:OOF196692 OYA196691:OYB196692 PHW196691:PHX196692 PRS196691:PRT196692 QBO196691:QBP196692 QLK196691:QLL196692 QVG196691:QVH196692 RFC196691:RFD196692 ROY196691:ROZ196692 RYU196691:RYV196692 SIQ196691:SIR196692 SSM196691:SSN196692 TCI196691:TCJ196692 TME196691:TMF196692 TWA196691:TWB196692 UFW196691:UFX196692 UPS196691:UPT196692 UZO196691:UZP196692 VJK196691:VJL196692 VTG196691:VTH196692 WDC196691:WDD196692 WMY196691:WMZ196692 WWU196691:WWV196692 AM262227:AN262228 KI262227:KJ262228 UE262227:UF262228 AEA262227:AEB262228 ANW262227:ANX262228 AXS262227:AXT262228 BHO262227:BHP262228 BRK262227:BRL262228 CBG262227:CBH262228 CLC262227:CLD262228 CUY262227:CUZ262228 DEU262227:DEV262228 DOQ262227:DOR262228 DYM262227:DYN262228 EII262227:EIJ262228 ESE262227:ESF262228 FCA262227:FCB262228 FLW262227:FLX262228 FVS262227:FVT262228 GFO262227:GFP262228 GPK262227:GPL262228 GZG262227:GZH262228 HJC262227:HJD262228 HSY262227:HSZ262228 ICU262227:ICV262228 IMQ262227:IMR262228 IWM262227:IWN262228 JGI262227:JGJ262228 JQE262227:JQF262228 KAA262227:KAB262228 KJW262227:KJX262228 KTS262227:KTT262228 LDO262227:LDP262228 LNK262227:LNL262228 LXG262227:LXH262228 MHC262227:MHD262228 MQY262227:MQZ262228 NAU262227:NAV262228 NKQ262227:NKR262228 NUM262227:NUN262228 OEI262227:OEJ262228 OOE262227:OOF262228 OYA262227:OYB262228 PHW262227:PHX262228 PRS262227:PRT262228 QBO262227:QBP262228 QLK262227:QLL262228 QVG262227:QVH262228 RFC262227:RFD262228 ROY262227:ROZ262228 RYU262227:RYV262228 SIQ262227:SIR262228 SSM262227:SSN262228 TCI262227:TCJ262228 TME262227:TMF262228 TWA262227:TWB262228 UFW262227:UFX262228 UPS262227:UPT262228 UZO262227:UZP262228 VJK262227:VJL262228 VTG262227:VTH262228 WDC262227:WDD262228 WMY262227:WMZ262228 WWU262227:WWV262228 AM327763:AN327764 KI327763:KJ327764 UE327763:UF327764 AEA327763:AEB327764 ANW327763:ANX327764 AXS327763:AXT327764 BHO327763:BHP327764 BRK327763:BRL327764 CBG327763:CBH327764 CLC327763:CLD327764 CUY327763:CUZ327764 DEU327763:DEV327764 DOQ327763:DOR327764 DYM327763:DYN327764 EII327763:EIJ327764 ESE327763:ESF327764 FCA327763:FCB327764 FLW327763:FLX327764 FVS327763:FVT327764 GFO327763:GFP327764 GPK327763:GPL327764 GZG327763:GZH327764 HJC327763:HJD327764 HSY327763:HSZ327764 ICU327763:ICV327764 IMQ327763:IMR327764 IWM327763:IWN327764 JGI327763:JGJ327764 JQE327763:JQF327764 KAA327763:KAB327764 KJW327763:KJX327764 KTS327763:KTT327764 LDO327763:LDP327764 LNK327763:LNL327764 LXG327763:LXH327764 MHC327763:MHD327764 MQY327763:MQZ327764 NAU327763:NAV327764 NKQ327763:NKR327764 NUM327763:NUN327764 OEI327763:OEJ327764 OOE327763:OOF327764 OYA327763:OYB327764 PHW327763:PHX327764 PRS327763:PRT327764 QBO327763:QBP327764 QLK327763:QLL327764 QVG327763:QVH327764 RFC327763:RFD327764 ROY327763:ROZ327764 RYU327763:RYV327764 SIQ327763:SIR327764 SSM327763:SSN327764 TCI327763:TCJ327764 TME327763:TMF327764 TWA327763:TWB327764 UFW327763:UFX327764 UPS327763:UPT327764 UZO327763:UZP327764 VJK327763:VJL327764 VTG327763:VTH327764 WDC327763:WDD327764 WMY327763:WMZ327764 WWU327763:WWV327764 AM393299:AN393300 KI393299:KJ393300 UE393299:UF393300 AEA393299:AEB393300 ANW393299:ANX393300 AXS393299:AXT393300 BHO393299:BHP393300 BRK393299:BRL393300 CBG393299:CBH393300 CLC393299:CLD393300 CUY393299:CUZ393300 DEU393299:DEV393300 DOQ393299:DOR393300 DYM393299:DYN393300 EII393299:EIJ393300 ESE393299:ESF393300 FCA393299:FCB393300 FLW393299:FLX393300 FVS393299:FVT393300 GFO393299:GFP393300 GPK393299:GPL393300 GZG393299:GZH393300 HJC393299:HJD393300 HSY393299:HSZ393300 ICU393299:ICV393300 IMQ393299:IMR393300 IWM393299:IWN393300 JGI393299:JGJ393300 JQE393299:JQF393300 KAA393299:KAB393300 KJW393299:KJX393300 KTS393299:KTT393300 LDO393299:LDP393300 LNK393299:LNL393300 LXG393299:LXH393300 MHC393299:MHD393300 MQY393299:MQZ393300 NAU393299:NAV393300 NKQ393299:NKR393300 NUM393299:NUN393300 OEI393299:OEJ393300 OOE393299:OOF393300 OYA393299:OYB393300 PHW393299:PHX393300 PRS393299:PRT393300 QBO393299:QBP393300 QLK393299:QLL393300 QVG393299:QVH393300 RFC393299:RFD393300 ROY393299:ROZ393300 RYU393299:RYV393300 SIQ393299:SIR393300 SSM393299:SSN393300 TCI393299:TCJ393300 TME393299:TMF393300 TWA393299:TWB393300 UFW393299:UFX393300 UPS393299:UPT393300 UZO393299:UZP393300 VJK393299:VJL393300 VTG393299:VTH393300 WDC393299:WDD393300 WMY393299:WMZ393300 WWU393299:WWV393300 AM458835:AN458836 KI458835:KJ458836 UE458835:UF458836 AEA458835:AEB458836 ANW458835:ANX458836 AXS458835:AXT458836 BHO458835:BHP458836 BRK458835:BRL458836 CBG458835:CBH458836 CLC458835:CLD458836 CUY458835:CUZ458836 DEU458835:DEV458836 DOQ458835:DOR458836 DYM458835:DYN458836 EII458835:EIJ458836 ESE458835:ESF458836 FCA458835:FCB458836 FLW458835:FLX458836 FVS458835:FVT458836 GFO458835:GFP458836 GPK458835:GPL458836 GZG458835:GZH458836 HJC458835:HJD458836 HSY458835:HSZ458836 ICU458835:ICV458836 IMQ458835:IMR458836 IWM458835:IWN458836 JGI458835:JGJ458836 JQE458835:JQF458836 KAA458835:KAB458836 KJW458835:KJX458836 KTS458835:KTT458836 LDO458835:LDP458836 LNK458835:LNL458836 LXG458835:LXH458836 MHC458835:MHD458836 MQY458835:MQZ458836 NAU458835:NAV458836 NKQ458835:NKR458836 NUM458835:NUN458836 OEI458835:OEJ458836 OOE458835:OOF458836 OYA458835:OYB458836 PHW458835:PHX458836 PRS458835:PRT458836 QBO458835:QBP458836 QLK458835:QLL458836 QVG458835:QVH458836 RFC458835:RFD458836 ROY458835:ROZ458836 RYU458835:RYV458836 SIQ458835:SIR458836 SSM458835:SSN458836 TCI458835:TCJ458836 TME458835:TMF458836 TWA458835:TWB458836 UFW458835:UFX458836 UPS458835:UPT458836 UZO458835:UZP458836 VJK458835:VJL458836 VTG458835:VTH458836 WDC458835:WDD458836 WMY458835:WMZ458836 WWU458835:WWV458836 AM524371:AN524372 KI524371:KJ524372 UE524371:UF524372 AEA524371:AEB524372 ANW524371:ANX524372 AXS524371:AXT524372 BHO524371:BHP524372 BRK524371:BRL524372 CBG524371:CBH524372 CLC524371:CLD524372 CUY524371:CUZ524372 DEU524371:DEV524372 DOQ524371:DOR524372 DYM524371:DYN524372 EII524371:EIJ524372 ESE524371:ESF524372 FCA524371:FCB524372 FLW524371:FLX524372 FVS524371:FVT524372 GFO524371:GFP524372 GPK524371:GPL524372 GZG524371:GZH524372 HJC524371:HJD524372 HSY524371:HSZ524372 ICU524371:ICV524372 IMQ524371:IMR524372 IWM524371:IWN524372 JGI524371:JGJ524372 JQE524371:JQF524372 KAA524371:KAB524372 KJW524371:KJX524372 KTS524371:KTT524372 LDO524371:LDP524372 LNK524371:LNL524372 LXG524371:LXH524372 MHC524371:MHD524372 MQY524371:MQZ524372 NAU524371:NAV524372 NKQ524371:NKR524372 NUM524371:NUN524372 OEI524371:OEJ524372 OOE524371:OOF524372 OYA524371:OYB524372 PHW524371:PHX524372 PRS524371:PRT524372 QBO524371:QBP524372 QLK524371:QLL524372 QVG524371:QVH524372 RFC524371:RFD524372 ROY524371:ROZ524372 RYU524371:RYV524372 SIQ524371:SIR524372 SSM524371:SSN524372 TCI524371:TCJ524372 TME524371:TMF524372 TWA524371:TWB524372 UFW524371:UFX524372 UPS524371:UPT524372 UZO524371:UZP524372 VJK524371:VJL524372 VTG524371:VTH524372 WDC524371:WDD524372 WMY524371:WMZ524372 WWU524371:WWV524372 AM589907:AN589908 KI589907:KJ589908 UE589907:UF589908 AEA589907:AEB589908 ANW589907:ANX589908 AXS589907:AXT589908 BHO589907:BHP589908 BRK589907:BRL589908 CBG589907:CBH589908 CLC589907:CLD589908 CUY589907:CUZ589908 DEU589907:DEV589908 DOQ589907:DOR589908 DYM589907:DYN589908 EII589907:EIJ589908 ESE589907:ESF589908 FCA589907:FCB589908 FLW589907:FLX589908 FVS589907:FVT589908 GFO589907:GFP589908 GPK589907:GPL589908 GZG589907:GZH589908 HJC589907:HJD589908 HSY589907:HSZ589908 ICU589907:ICV589908 IMQ589907:IMR589908 IWM589907:IWN589908 JGI589907:JGJ589908 JQE589907:JQF589908 KAA589907:KAB589908 KJW589907:KJX589908 KTS589907:KTT589908 LDO589907:LDP589908 LNK589907:LNL589908 LXG589907:LXH589908 MHC589907:MHD589908 MQY589907:MQZ589908 NAU589907:NAV589908 NKQ589907:NKR589908 NUM589907:NUN589908 OEI589907:OEJ589908 OOE589907:OOF589908 OYA589907:OYB589908 PHW589907:PHX589908 PRS589907:PRT589908 QBO589907:QBP589908 QLK589907:QLL589908 QVG589907:QVH589908 RFC589907:RFD589908 ROY589907:ROZ589908 RYU589907:RYV589908 SIQ589907:SIR589908 SSM589907:SSN589908 TCI589907:TCJ589908 TME589907:TMF589908 TWA589907:TWB589908 UFW589907:UFX589908 UPS589907:UPT589908 UZO589907:UZP589908 VJK589907:VJL589908 VTG589907:VTH589908 WDC589907:WDD589908 WMY589907:WMZ589908 WWU589907:WWV589908 AM655443:AN655444 KI655443:KJ655444 UE655443:UF655444 AEA655443:AEB655444 ANW655443:ANX655444 AXS655443:AXT655444 BHO655443:BHP655444 BRK655443:BRL655444 CBG655443:CBH655444 CLC655443:CLD655444 CUY655443:CUZ655444 DEU655443:DEV655444 DOQ655443:DOR655444 DYM655443:DYN655444 EII655443:EIJ655444 ESE655443:ESF655444 FCA655443:FCB655444 FLW655443:FLX655444 FVS655443:FVT655444 GFO655443:GFP655444 GPK655443:GPL655444 GZG655443:GZH655444 HJC655443:HJD655444 HSY655443:HSZ655444 ICU655443:ICV655444 IMQ655443:IMR655444 IWM655443:IWN655444 JGI655443:JGJ655444 JQE655443:JQF655444 KAA655443:KAB655444 KJW655443:KJX655444 KTS655443:KTT655444 LDO655443:LDP655444 LNK655443:LNL655444 LXG655443:LXH655444 MHC655443:MHD655444 MQY655443:MQZ655444 NAU655443:NAV655444 NKQ655443:NKR655444 NUM655443:NUN655444 OEI655443:OEJ655444 OOE655443:OOF655444 OYA655443:OYB655444 PHW655443:PHX655444 PRS655443:PRT655444 QBO655443:QBP655444 QLK655443:QLL655444 QVG655443:QVH655444 RFC655443:RFD655444 ROY655443:ROZ655444 RYU655443:RYV655444 SIQ655443:SIR655444 SSM655443:SSN655444 TCI655443:TCJ655444 TME655443:TMF655444 TWA655443:TWB655444 UFW655443:UFX655444 UPS655443:UPT655444 UZO655443:UZP655444 VJK655443:VJL655444 VTG655443:VTH655444 WDC655443:WDD655444 WMY655443:WMZ655444 WWU655443:WWV655444 AM720979:AN720980 KI720979:KJ720980 UE720979:UF720980 AEA720979:AEB720980 ANW720979:ANX720980 AXS720979:AXT720980 BHO720979:BHP720980 BRK720979:BRL720980 CBG720979:CBH720980 CLC720979:CLD720980 CUY720979:CUZ720980 DEU720979:DEV720980 DOQ720979:DOR720980 DYM720979:DYN720980 EII720979:EIJ720980 ESE720979:ESF720980 FCA720979:FCB720980 FLW720979:FLX720980 FVS720979:FVT720980 GFO720979:GFP720980 GPK720979:GPL720980 GZG720979:GZH720980 HJC720979:HJD720980 HSY720979:HSZ720980 ICU720979:ICV720980 IMQ720979:IMR720980 IWM720979:IWN720980 JGI720979:JGJ720980 JQE720979:JQF720980 KAA720979:KAB720980 KJW720979:KJX720980 KTS720979:KTT720980 LDO720979:LDP720980 LNK720979:LNL720980 LXG720979:LXH720980 MHC720979:MHD720980 MQY720979:MQZ720980 NAU720979:NAV720980 NKQ720979:NKR720980 NUM720979:NUN720980 OEI720979:OEJ720980 OOE720979:OOF720980 OYA720979:OYB720980 PHW720979:PHX720980 PRS720979:PRT720980 QBO720979:QBP720980 QLK720979:QLL720980 QVG720979:QVH720980 RFC720979:RFD720980 ROY720979:ROZ720980 RYU720979:RYV720980 SIQ720979:SIR720980 SSM720979:SSN720980 TCI720979:TCJ720980 TME720979:TMF720980 TWA720979:TWB720980 UFW720979:UFX720980 UPS720979:UPT720980 UZO720979:UZP720980 VJK720979:VJL720980 VTG720979:VTH720980 WDC720979:WDD720980 WMY720979:WMZ720980 WWU720979:WWV720980 AM786515:AN786516 KI786515:KJ786516 UE786515:UF786516 AEA786515:AEB786516 ANW786515:ANX786516 AXS786515:AXT786516 BHO786515:BHP786516 BRK786515:BRL786516 CBG786515:CBH786516 CLC786515:CLD786516 CUY786515:CUZ786516 DEU786515:DEV786516 DOQ786515:DOR786516 DYM786515:DYN786516 EII786515:EIJ786516 ESE786515:ESF786516 FCA786515:FCB786516 FLW786515:FLX786516 FVS786515:FVT786516 GFO786515:GFP786516 GPK786515:GPL786516 GZG786515:GZH786516 HJC786515:HJD786516 HSY786515:HSZ786516 ICU786515:ICV786516 IMQ786515:IMR786516 IWM786515:IWN786516 JGI786515:JGJ786516 JQE786515:JQF786516 KAA786515:KAB786516 KJW786515:KJX786516 KTS786515:KTT786516 LDO786515:LDP786516 LNK786515:LNL786516 LXG786515:LXH786516 MHC786515:MHD786516 MQY786515:MQZ786516 NAU786515:NAV786516 NKQ786515:NKR786516 NUM786515:NUN786516 OEI786515:OEJ786516 OOE786515:OOF786516 OYA786515:OYB786516 PHW786515:PHX786516 PRS786515:PRT786516 QBO786515:QBP786516 QLK786515:QLL786516 QVG786515:QVH786516 RFC786515:RFD786516 ROY786515:ROZ786516 RYU786515:RYV786516 SIQ786515:SIR786516 SSM786515:SSN786516 TCI786515:TCJ786516 TME786515:TMF786516 TWA786515:TWB786516 UFW786515:UFX786516 UPS786515:UPT786516 UZO786515:UZP786516 VJK786515:VJL786516 VTG786515:VTH786516 WDC786515:WDD786516 WMY786515:WMZ786516 WWU786515:WWV786516 AM852051:AN852052 KI852051:KJ852052 UE852051:UF852052 AEA852051:AEB852052 ANW852051:ANX852052 AXS852051:AXT852052 BHO852051:BHP852052 BRK852051:BRL852052 CBG852051:CBH852052 CLC852051:CLD852052 CUY852051:CUZ852052 DEU852051:DEV852052 DOQ852051:DOR852052 DYM852051:DYN852052 EII852051:EIJ852052 ESE852051:ESF852052 FCA852051:FCB852052 FLW852051:FLX852052 FVS852051:FVT852052 GFO852051:GFP852052 GPK852051:GPL852052 GZG852051:GZH852052 HJC852051:HJD852052 HSY852051:HSZ852052 ICU852051:ICV852052 IMQ852051:IMR852052 IWM852051:IWN852052 JGI852051:JGJ852052 JQE852051:JQF852052 KAA852051:KAB852052 KJW852051:KJX852052 KTS852051:KTT852052 LDO852051:LDP852052 LNK852051:LNL852052 LXG852051:LXH852052 MHC852051:MHD852052 MQY852051:MQZ852052 NAU852051:NAV852052 NKQ852051:NKR852052 NUM852051:NUN852052 OEI852051:OEJ852052 OOE852051:OOF852052 OYA852051:OYB852052 PHW852051:PHX852052 PRS852051:PRT852052 QBO852051:QBP852052 QLK852051:QLL852052 QVG852051:QVH852052 RFC852051:RFD852052 ROY852051:ROZ852052 RYU852051:RYV852052 SIQ852051:SIR852052 SSM852051:SSN852052 TCI852051:TCJ852052 TME852051:TMF852052 TWA852051:TWB852052 UFW852051:UFX852052 UPS852051:UPT852052 UZO852051:UZP852052 VJK852051:VJL852052 VTG852051:VTH852052 WDC852051:WDD852052 WMY852051:WMZ852052 WWU852051:WWV852052 AM917587:AN917588 KI917587:KJ917588 UE917587:UF917588 AEA917587:AEB917588 ANW917587:ANX917588 AXS917587:AXT917588 BHO917587:BHP917588 BRK917587:BRL917588 CBG917587:CBH917588 CLC917587:CLD917588 CUY917587:CUZ917588 DEU917587:DEV917588 DOQ917587:DOR917588 DYM917587:DYN917588 EII917587:EIJ917588 ESE917587:ESF917588 FCA917587:FCB917588 FLW917587:FLX917588 FVS917587:FVT917588 GFO917587:GFP917588 GPK917587:GPL917588 GZG917587:GZH917588 HJC917587:HJD917588 HSY917587:HSZ917588 ICU917587:ICV917588 IMQ917587:IMR917588 IWM917587:IWN917588 JGI917587:JGJ917588 JQE917587:JQF917588 KAA917587:KAB917588 KJW917587:KJX917588 KTS917587:KTT917588 LDO917587:LDP917588 LNK917587:LNL917588 LXG917587:LXH917588 MHC917587:MHD917588 MQY917587:MQZ917588 NAU917587:NAV917588 NKQ917587:NKR917588 NUM917587:NUN917588 OEI917587:OEJ917588 OOE917587:OOF917588 OYA917587:OYB917588 PHW917587:PHX917588 PRS917587:PRT917588 QBO917587:QBP917588 QLK917587:QLL917588 QVG917587:QVH917588 RFC917587:RFD917588 ROY917587:ROZ917588 RYU917587:RYV917588 SIQ917587:SIR917588 SSM917587:SSN917588 TCI917587:TCJ917588 TME917587:TMF917588 TWA917587:TWB917588 UFW917587:UFX917588 UPS917587:UPT917588 UZO917587:UZP917588 VJK917587:VJL917588 VTG917587:VTH917588 WDC917587:WDD917588 WMY917587:WMZ917588 WWU917587:WWV917588 AM983123:AN983124 KI983123:KJ983124 UE983123:UF983124 AEA983123:AEB983124 ANW983123:ANX983124 AXS983123:AXT983124 BHO983123:BHP983124 BRK983123:BRL983124 CBG983123:CBH983124 CLC983123:CLD983124 CUY983123:CUZ983124 DEU983123:DEV983124 DOQ983123:DOR983124 DYM983123:DYN983124 EII983123:EIJ983124 ESE983123:ESF983124 FCA983123:FCB983124 FLW983123:FLX983124 FVS983123:FVT983124 GFO983123:GFP983124 GPK983123:GPL983124 GZG983123:GZH983124 HJC983123:HJD983124 HSY983123:HSZ983124 ICU983123:ICV983124 IMQ983123:IMR983124 IWM983123:IWN983124 JGI983123:JGJ983124 JQE983123:JQF983124 KAA983123:KAB983124 KJW983123:KJX983124 KTS983123:KTT983124 LDO983123:LDP983124 LNK983123:LNL983124 LXG983123:LXH983124 MHC983123:MHD983124 MQY983123:MQZ983124 NAU983123:NAV983124 NKQ983123:NKR983124 NUM983123:NUN983124 OEI983123:OEJ983124 OOE983123:OOF983124 OYA983123:OYB983124 PHW983123:PHX983124 PRS983123:PRT983124 QBO983123:QBP983124 QLK983123:QLL983124 QVG983123:QVH983124 RFC983123:RFD983124 ROY983123:ROZ983124 RYU983123:RYV983124 SIQ983123:SIR983124 SSM983123:SSN983124 TCI983123:TCJ983124 TME983123:TMF983124 TWA983123:TWB983124 UFW983123:UFX983124 UPS983123:UPT983124 UZO983123:UZP983124 VJK983123:VJL983124 VTG983123:VTH983124 WDC983123:WDD983124 WMY983123:WMZ983124 WWU983123:WWV983124 N22:O23 JJ22:JK23 TF22:TG23 ADB22:ADC23 AMX22:AMY23 AWT22:AWU23 BGP22:BGQ23 BQL22:BQM23 CAH22:CAI23 CKD22:CKE23 CTZ22:CUA23 DDV22:DDW23 DNR22:DNS23 DXN22:DXO23 EHJ22:EHK23 ERF22:ERG23 FBB22:FBC23 FKX22:FKY23 FUT22:FUU23 GEP22:GEQ23 GOL22:GOM23 GYH22:GYI23 HID22:HIE23 HRZ22:HSA23 IBV22:IBW23 ILR22:ILS23 IVN22:IVO23 JFJ22:JFK23 JPF22:JPG23 JZB22:JZC23 KIX22:KIY23 KST22:KSU23 LCP22:LCQ23 LML22:LMM23 LWH22:LWI23 MGD22:MGE23 MPZ22:MQA23 MZV22:MZW23 NJR22:NJS23 NTN22:NTO23 ODJ22:ODK23 ONF22:ONG23 OXB22:OXC23 PGX22:PGY23 PQT22:PQU23 QAP22:QAQ23 QKL22:QKM23 QUH22:QUI23 RED22:REE23 RNZ22:ROA23 RXV22:RXW23 SHR22:SHS23 SRN22:SRO23 TBJ22:TBK23 TLF22:TLG23 TVB22:TVC23 UEX22:UEY23 UOT22:UOU23 UYP22:UYQ23 VIL22:VIM23 VSH22:VSI23 WCD22:WCE23 WLZ22:WMA23 WVV22:WVW23 N65568:O65569 JJ65568:JK65569 TF65568:TG65569 ADB65568:ADC65569 AMX65568:AMY65569 AWT65568:AWU65569 BGP65568:BGQ65569 BQL65568:BQM65569 CAH65568:CAI65569 CKD65568:CKE65569 CTZ65568:CUA65569 DDV65568:DDW65569 DNR65568:DNS65569 DXN65568:DXO65569 EHJ65568:EHK65569 ERF65568:ERG65569 FBB65568:FBC65569 FKX65568:FKY65569 FUT65568:FUU65569 GEP65568:GEQ65569 GOL65568:GOM65569 GYH65568:GYI65569 HID65568:HIE65569 HRZ65568:HSA65569 IBV65568:IBW65569 ILR65568:ILS65569 IVN65568:IVO65569 JFJ65568:JFK65569 JPF65568:JPG65569 JZB65568:JZC65569 KIX65568:KIY65569 KST65568:KSU65569 LCP65568:LCQ65569 LML65568:LMM65569 LWH65568:LWI65569 MGD65568:MGE65569 MPZ65568:MQA65569 MZV65568:MZW65569 NJR65568:NJS65569 NTN65568:NTO65569 ODJ65568:ODK65569 ONF65568:ONG65569 OXB65568:OXC65569 PGX65568:PGY65569 PQT65568:PQU65569 QAP65568:QAQ65569 QKL65568:QKM65569 QUH65568:QUI65569 RED65568:REE65569 RNZ65568:ROA65569 RXV65568:RXW65569 SHR65568:SHS65569 SRN65568:SRO65569 TBJ65568:TBK65569 TLF65568:TLG65569 TVB65568:TVC65569 UEX65568:UEY65569 UOT65568:UOU65569 UYP65568:UYQ65569 VIL65568:VIM65569 VSH65568:VSI65569 WCD65568:WCE65569 WLZ65568:WMA65569 WVV65568:WVW65569 N131104:O131105 JJ131104:JK131105 TF131104:TG131105 ADB131104:ADC131105 AMX131104:AMY131105 AWT131104:AWU131105 BGP131104:BGQ131105 BQL131104:BQM131105 CAH131104:CAI131105 CKD131104:CKE131105 CTZ131104:CUA131105 DDV131104:DDW131105 DNR131104:DNS131105 DXN131104:DXO131105 EHJ131104:EHK131105 ERF131104:ERG131105 FBB131104:FBC131105 FKX131104:FKY131105 FUT131104:FUU131105 GEP131104:GEQ131105 GOL131104:GOM131105 GYH131104:GYI131105 HID131104:HIE131105 HRZ131104:HSA131105 IBV131104:IBW131105 ILR131104:ILS131105 IVN131104:IVO131105 JFJ131104:JFK131105 JPF131104:JPG131105 JZB131104:JZC131105 KIX131104:KIY131105 KST131104:KSU131105 LCP131104:LCQ131105 LML131104:LMM131105 LWH131104:LWI131105 MGD131104:MGE131105 MPZ131104:MQA131105 MZV131104:MZW131105 NJR131104:NJS131105 NTN131104:NTO131105 ODJ131104:ODK131105 ONF131104:ONG131105 OXB131104:OXC131105 PGX131104:PGY131105 PQT131104:PQU131105 QAP131104:QAQ131105 QKL131104:QKM131105 QUH131104:QUI131105 RED131104:REE131105 RNZ131104:ROA131105 RXV131104:RXW131105 SHR131104:SHS131105 SRN131104:SRO131105 TBJ131104:TBK131105 TLF131104:TLG131105 TVB131104:TVC131105 UEX131104:UEY131105 UOT131104:UOU131105 UYP131104:UYQ131105 VIL131104:VIM131105 VSH131104:VSI131105 WCD131104:WCE131105 WLZ131104:WMA131105 WVV131104:WVW131105 N196640:O196641 JJ196640:JK196641 TF196640:TG196641 ADB196640:ADC196641 AMX196640:AMY196641 AWT196640:AWU196641 BGP196640:BGQ196641 BQL196640:BQM196641 CAH196640:CAI196641 CKD196640:CKE196641 CTZ196640:CUA196641 DDV196640:DDW196641 DNR196640:DNS196641 DXN196640:DXO196641 EHJ196640:EHK196641 ERF196640:ERG196641 FBB196640:FBC196641 FKX196640:FKY196641 FUT196640:FUU196641 GEP196640:GEQ196641 GOL196640:GOM196641 GYH196640:GYI196641 HID196640:HIE196641 HRZ196640:HSA196641 IBV196640:IBW196641 ILR196640:ILS196641 IVN196640:IVO196641 JFJ196640:JFK196641 JPF196640:JPG196641 JZB196640:JZC196641 KIX196640:KIY196641 KST196640:KSU196641 LCP196640:LCQ196641 LML196640:LMM196641 LWH196640:LWI196641 MGD196640:MGE196641 MPZ196640:MQA196641 MZV196640:MZW196641 NJR196640:NJS196641 NTN196640:NTO196641 ODJ196640:ODK196641 ONF196640:ONG196641 OXB196640:OXC196641 PGX196640:PGY196641 PQT196640:PQU196641 QAP196640:QAQ196641 QKL196640:QKM196641 QUH196640:QUI196641 RED196640:REE196641 RNZ196640:ROA196641 RXV196640:RXW196641 SHR196640:SHS196641 SRN196640:SRO196641 TBJ196640:TBK196641 TLF196640:TLG196641 TVB196640:TVC196641 UEX196640:UEY196641 UOT196640:UOU196641 UYP196640:UYQ196641 VIL196640:VIM196641 VSH196640:VSI196641 WCD196640:WCE196641 WLZ196640:WMA196641 WVV196640:WVW196641 N262176:O262177 JJ262176:JK262177 TF262176:TG262177 ADB262176:ADC262177 AMX262176:AMY262177 AWT262176:AWU262177 BGP262176:BGQ262177 BQL262176:BQM262177 CAH262176:CAI262177 CKD262176:CKE262177 CTZ262176:CUA262177 DDV262176:DDW262177 DNR262176:DNS262177 DXN262176:DXO262177 EHJ262176:EHK262177 ERF262176:ERG262177 FBB262176:FBC262177 FKX262176:FKY262177 FUT262176:FUU262177 GEP262176:GEQ262177 GOL262176:GOM262177 GYH262176:GYI262177 HID262176:HIE262177 HRZ262176:HSA262177 IBV262176:IBW262177 ILR262176:ILS262177 IVN262176:IVO262177 JFJ262176:JFK262177 JPF262176:JPG262177 JZB262176:JZC262177 KIX262176:KIY262177 KST262176:KSU262177 LCP262176:LCQ262177 LML262176:LMM262177 LWH262176:LWI262177 MGD262176:MGE262177 MPZ262176:MQA262177 MZV262176:MZW262177 NJR262176:NJS262177 NTN262176:NTO262177 ODJ262176:ODK262177 ONF262176:ONG262177 OXB262176:OXC262177 PGX262176:PGY262177 PQT262176:PQU262177 QAP262176:QAQ262177 QKL262176:QKM262177 QUH262176:QUI262177 RED262176:REE262177 RNZ262176:ROA262177 RXV262176:RXW262177 SHR262176:SHS262177 SRN262176:SRO262177 TBJ262176:TBK262177 TLF262176:TLG262177 TVB262176:TVC262177 UEX262176:UEY262177 UOT262176:UOU262177 UYP262176:UYQ262177 VIL262176:VIM262177 VSH262176:VSI262177 WCD262176:WCE262177 WLZ262176:WMA262177 WVV262176:WVW262177 N327712:O327713 JJ327712:JK327713 TF327712:TG327713 ADB327712:ADC327713 AMX327712:AMY327713 AWT327712:AWU327713 BGP327712:BGQ327713 BQL327712:BQM327713 CAH327712:CAI327713 CKD327712:CKE327713 CTZ327712:CUA327713 DDV327712:DDW327713 DNR327712:DNS327713 DXN327712:DXO327713 EHJ327712:EHK327713 ERF327712:ERG327713 FBB327712:FBC327713 FKX327712:FKY327713 FUT327712:FUU327713 GEP327712:GEQ327713 GOL327712:GOM327713 GYH327712:GYI327713 HID327712:HIE327713 HRZ327712:HSA327713 IBV327712:IBW327713 ILR327712:ILS327713 IVN327712:IVO327713 JFJ327712:JFK327713 JPF327712:JPG327713 JZB327712:JZC327713 KIX327712:KIY327713 KST327712:KSU327713 LCP327712:LCQ327713 LML327712:LMM327713 LWH327712:LWI327713 MGD327712:MGE327713 MPZ327712:MQA327713 MZV327712:MZW327713 NJR327712:NJS327713 NTN327712:NTO327713 ODJ327712:ODK327713 ONF327712:ONG327713 OXB327712:OXC327713 PGX327712:PGY327713 PQT327712:PQU327713 QAP327712:QAQ327713 QKL327712:QKM327713 QUH327712:QUI327713 RED327712:REE327713 RNZ327712:ROA327713 RXV327712:RXW327713 SHR327712:SHS327713 SRN327712:SRO327713 TBJ327712:TBK327713 TLF327712:TLG327713 TVB327712:TVC327713 UEX327712:UEY327713 UOT327712:UOU327713 UYP327712:UYQ327713 VIL327712:VIM327713 VSH327712:VSI327713 WCD327712:WCE327713 WLZ327712:WMA327713 WVV327712:WVW327713 N393248:O393249 JJ393248:JK393249 TF393248:TG393249 ADB393248:ADC393249 AMX393248:AMY393249 AWT393248:AWU393249 BGP393248:BGQ393249 BQL393248:BQM393249 CAH393248:CAI393249 CKD393248:CKE393249 CTZ393248:CUA393249 DDV393248:DDW393249 DNR393248:DNS393249 DXN393248:DXO393249 EHJ393248:EHK393249 ERF393248:ERG393249 FBB393248:FBC393249 FKX393248:FKY393249 FUT393248:FUU393249 GEP393248:GEQ393249 GOL393248:GOM393249 GYH393248:GYI393249 HID393248:HIE393249 HRZ393248:HSA393249 IBV393248:IBW393249 ILR393248:ILS393249 IVN393248:IVO393249 JFJ393248:JFK393249 JPF393248:JPG393249 JZB393248:JZC393249 KIX393248:KIY393249 KST393248:KSU393249 LCP393248:LCQ393249 LML393248:LMM393249 LWH393248:LWI393249 MGD393248:MGE393249 MPZ393248:MQA393249 MZV393248:MZW393249 NJR393248:NJS393249 NTN393248:NTO393249 ODJ393248:ODK393249 ONF393248:ONG393249 OXB393248:OXC393249 PGX393248:PGY393249 PQT393248:PQU393249 QAP393248:QAQ393249 QKL393248:QKM393249 QUH393248:QUI393249 RED393248:REE393249 RNZ393248:ROA393249 RXV393248:RXW393249 SHR393248:SHS393249 SRN393248:SRO393249 TBJ393248:TBK393249 TLF393248:TLG393249 TVB393248:TVC393249 UEX393248:UEY393249 UOT393248:UOU393249 UYP393248:UYQ393249 VIL393248:VIM393249 VSH393248:VSI393249 WCD393248:WCE393249 WLZ393248:WMA393249 WVV393248:WVW393249 N458784:O458785 JJ458784:JK458785 TF458784:TG458785 ADB458784:ADC458785 AMX458784:AMY458785 AWT458784:AWU458785 BGP458784:BGQ458785 BQL458784:BQM458785 CAH458784:CAI458785 CKD458784:CKE458785 CTZ458784:CUA458785 DDV458784:DDW458785 DNR458784:DNS458785 DXN458784:DXO458785 EHJ458784:EHK458785 ERF458784:ERG458785 FBB458784:FBC458785 FKX458784:FKY458785 FUT458784:FUU458785 GEP458784:GEQ458785 GOL458784:GOM458785 GYH458784:GYI458785 HID458784:HIE458785 HRZ458784:HSA458785 IBV458784:IBW458785 ILR458784:ILS458785 IVN458784:IVO458785 JFJ458784:JFK458785 JPF458784:JPG458785 JZB458784:JZC458785 KIX458784:KIY458785 KST458784:KSU458785 LCP458784:LCQ458785 LML458784:LMM458785 LWH458784:LWI458785 MGD458784:MGE458785 MPZ458784:MQA458785 MZV458784:MZW458785 NJR458784:NJS458785 NTN458784:NTO458785 ODJ458784:ODK458785 ONF458784:ONG458785 OXB458784:OXC458785 PGX458784:PGY458785 PQT458784:PQU458785 QAP458784:QAQ458785 QKL458784:QKM458785 QUH458784:QUI458785 RED458784:REE458785 RNZ458784:ROA458785 RXV458784:RXW458785 SHR458784:SHS458785 SRN458784:SRO458785 TBJ458784:TBK458785 TLF458784:TLG458785 TVB458784:TVC458785 UEX458784:UEY458785 UOT458784:UOU458785 UYP458784:UYQ458785 VIL458784:VIM458785 VSH458784:VSI458785 WCD458784:WCE458785 WLZ458784:WMA458785 WVV458784:WVW458785 N524320:O524321 JJ524320:JK524321 TF524320:TG524321 ADB524320:ADC524321 AMX524320:AMY524321 AWT524320:AWU524321 BGP524320:BGQ524321 BQL524320:BQM524321 CAH524320:CAI524321 CKD524320:CKE524321 CTZ524320:CUA524321 DDV524320:DDW524321 DNR524320:DNS524321 DXN524320:DXO524321 EHJ524320:EHK524321 ERF524320:ERG524321 FBB524320:FBC524321 FKX524320:FKY524321 FUT524320:FUU524321 GEP524320:GEQ524321 GOL524320:GOM524321 GYH524320:GYI524321 HID524320:HIE524321 HRZ524320:HSA524321 IBV524320:IBW524321 ILR524320:ILS524321 IVN524320:IVO524321 JFJ524320:JFK524321 JPF524320:JPG524321 JZB524320:JZC524321 KIX524320:KIY524321 KST524320:KSU524321 LCP524320:LCQ524321 LML524320:LMM524321 LWH524320:LWI524321 MGD524320:MGE524321 MPZ524320:MQA524321 MZV524320:MZW524321 NJR524320:NJS524321 NTN524320:NTO524321 ODJ524320:ODK524321 ONF524320:ONG524321 OXB524320:OXC524321 PGX524320:PGY524321 PQT524320:PQU524321 QAP524320:QAQ524321 QKL524320:QKM524321 QUH524320:QUI524321 RED524320:REE524321 RNZ524320:ROA524321 RXV524320:RXW524321 SHR524320:SHS524321 SRN524320:SRO524321 TBJ524320:TBK524321 TLF524320:TLG524321 TVB524320:TVC524321 UEX524320:UEY524321 UOT524320:UOU524321 UYP524320:UYQ524321 VIL524320:VIM524321 VSH524320:VSI524321 WCD524320:WCE524321 WLZ524320:WMA524321 WVV524320:WVW524321 N589856:O589857 JJ589856:JK589857 TF589856:TG589857 ADB589856:ADC589857 AMX589856:AMY589857 AWT589856:AWU589857 BGP589856:BGQ589857 BQL589856:BQM589857 CAH589856:CAI589857 CKD589856:CKE589857 CTZ589856:CUA589857 DDV589856:DDW589857 DNR589856:DNS589857 DXN589856:DXO589857 EHJ589856:EHK589857 ERF589856:ERG589857 FBB589856:FBC589857 FKX589856:FKY589857 FUT589856:FUU589857 GEP589856:GEQ589857 GOL589856:GOM589857 GYH589856:GYI589857 HID589856:HIE589857 HRZ589856:HSA589857 IBV589856:IBW589857 ILR589856:ILS589857 IVN589856:IVO589857 JFJ589856:JFK589857 JPF589856:JPG589857 JZB589856:JZC589857 KIX589856:KIY589857 KST589856:KSU589857 LCP589856:LCQ589857 LML589856:LMM589857 LWH589856:LWI589857 MGD589856:MGE589857 MPZ589856:MQA589857 MZV589856:MZW589857 NJR589856:NJS589857 NTN589856:NTO589857 ODJ589856:ODK589857 ONF589856:ONG589857 OXB589856:OXC589857 PGX589856:PGY589857 PQT589856:PQU589857 QAP589856:QAQ589857 QKL589856:QKM589857 QUH589856:QUI589857 RED589856:REE589857 RNZ589856:ROA589857 RXV589856:RXW589857 SHR589856:SHS589857 SRN589856:SRO589857 TBJ589856:TBK589857 TLF589856:TLG589857 TVB589856:TVC589857 UEX589856:UEY589857 UOT589856:UOU589857 UYP589856:UYQ589857 VIL589856:VIM589857 VSH589856:VSI589857 WCD589856:WCE589857 WLZ589856:WMA589857 WVV589856:WVW589857 N655392:O655393 JJ655392:JK655393 TF655392:TG655393 ADB655392:ADC655393 AMX655392:AMY655393 AWT655392:AWU655393 BGP655392:BGQ655393 BQL655392:BQM655393 CAH655392:CAI655393 CKD655392:CKE655393 CTZ655392:CUA655393 DDV655392:DDW655393 DNR655392:DNS655393 DXN655392:DXO655393 EHJ655392:EHK655393 ERF655392:ERG655393 FBB655392:FBC655393 FKX655392:FKY655393 FUT655392:FUU655393 GEP655392:GEQ655393 GOL655392:GOM655393 GYH655392:GYI655393 HID655392:HIE655393 HRZ655392:HSA655393 IBV655392:IBW655393 ILR655392:ILS655393 IVN655392:IVO655393 JFJ655392:JFK655393 JPF655392:JPG655393 JZB655392:JZC655393 KIX655392:KIY655393 KST655392:KSU655393 LCP655392:LCQ655393 LML655392:LMM655393 LWH655392:LWI655393 MGD655392:MGE655393 MPZ655392:MQA655393 MZV655392:MZW655393 NJR655392:NJS655393 NTN655392:NTO655393 ODJ655392:ODK655393 ONF655392:ONG655393 OXB655392:OXC655393 PGX655392:PGY655393 PQT655392:PQU655393 QAP655392:QAQ655393 QKL655392:QKM655393 QUH655392:QUI655393 RED655392:REE655393 RNZ655392:ROA655393 RXV655392:RXW655393 SHR655392:SHS655393 SRN655392:SRO655393 TBJ655392:TBK655393 TLF655392:TLG655393 TVB655392:TVC655393 UEX655392:UEY655393 UOT655392:UOU655393 UYP655392:UYQ655393 VIL655392:VIM655393 VSH655392:VSI655393 WCD655392:WCE655393 WLZ655392:WMA655393 WVV655392:WVW655393 N720928:O720929 JJ720928:JK720929 TF720928:TG720929 ADB720928:ADC720929 AMX720928:AMY720929 AWT720928:AWU720929 BGP720928:BGQ720929 BQL720928:BQM720929 CAH720928:CAI720929 CKD720928:CKE720929 CTZ720928:CUA720929 DDV720928:DDW720929 DNR720928:DNS720929 DXN720928:DXO720929 EHJ720928:EHK720929 ERF720928:ERG720929 FBB720928:FBC720929 FKX720928:FKY720929 FUT720928:FUU720929 GEP720928:GEQ720929 GOL720928:GOM720929 GYH720928:GYI720929 HID720928:HIE720929 HRZ720928:HSA720929 IBV720928:IBW720929 ILR720928:ILS720929 IVN720928:IVO720929 JFJ720928:JFK720929 JPF720928:JPG720929 JZB720928:JZC720929 KIX720928:KIY720929 KST720928:KSU720929 LCP720928:LCQ720929 LML720928:LMM720929 LWH720928:LWI720929 MGD720928:MGE720929 MPZ720928:MQA720929 MZV720928:MZW720929 NJR720928:NJS720929 NTN720928:NTO720929 ODJ720928:ODK720929 ONF720928:ONG720929 OXB720928:OXC720929 PGX720928:PGY720929 PQT720928:PQU720929 QAP720928:QAQ720929 QKL720928:QKM720929 QUH720928:QUI720929 RED720928:REE720929 RNZ720928:ROA720929 RXV720928:RXW720929 SHR720928:SHS720929 SRN720928:SRO720929 TBJ720928:TBK720929 TLF720928:TLG720929 TVB720928:TVC720929 UEX720928:UEY720929 UOT720928:UOU720929 UYP720928:UYQ720929 VIL720928:VIM720929 VSH720928:VSI720929 WCD720928:WCE720929 WLZ720928:WMA720929 WVV720928:WVW720929 N786464:O786465 JJ786464:JK786465 TF786464:TG786465 ADB786464:ADC786465 AMX786464:AMY786465 AWT786464:AWU786465 BGP786464:BGQ786465 BQL786464:BQM786465 CAH786464:CAI786465 CKD786464:CKE786465 CTZ786464:CUA786465 DDV786464:DDW786465 DNR786464:DNS786465 DXN786464:DXO786465 EHJ786464:EHK786465 ERF786464:ERG786465 FBB786464:FBC786465 FKX786464:FKY786465 FUT786464:FUU786465 GEP786464:GEQ786465 GOL786464:GOM786465 GYH786464:GYI786465 HID786464:HIE786465 HRZ786464:HSA786465 IBV786464:IBW786465 ILR786464:ILS786465 IVN786464:IVO786465 JFJ786464:JFK786465 JPF786464:JPG786465 JZB786464:JZC786465 KIX786464:KIY786465 KST786464:KSU786465 LCP786464:LCQ786465 LML786464:LMM786465 LWH786464:LWI786465 MGD786464:MGE786465 MPZ786464:MQA786465 MZV786464:MZW786465 NJR786464:NJS786465 NTN786464:NTO786465 ODJ786464:ODK786465 ONF786464:ONG786465 OXB786464:OXC786465 PGX786464:PGY786465 PQT786464:PQU786465 QAP786464:QAQ786465 QKL786464:QKM786465 QUH786464:QUI786465 RED786464:REE786465 RNZ786464:ROA786465 RXV786464:RXW786465 SHR786464:SHS786465 SRN786464:SRO786465 TBJ786464:TBK786465 TLF786464:TLG786465 TVB786464:TVC786465 UEX786464:UEY786465 UOT786464:UOU786465 UYP786464:UYQ786465 VIL786464:VIM786465 VSH786464:VSI786465 WCD786464:WCE786465 WLZ786464:WMA786465 WVV786464:WVW786465 N852000:O852001 JJ852000:JK852001 TF852000:TG852001 ADB852000:ADC852001 AMX852000:AMY852001 AWT852000:AWU852001 BGP852000:BGQ852001 BQL852000:BQM852001 CAH852000:CAI852001 CKD852000:CKE852001 CTZ852000:CUA852001 DDV852000:DDW852001 DNR852000:DNS852001 DXN852000:DXO852001 EHJ852000:EHK852001 ERF852000:ERG852001 FBB852000:FBC852001 FKX852000:FKY852001 FUT852000:FUU852001 GEP852000:GEQ852001 GOL852000:GOM852001 GYH852000:GYI852001 HID852000:HIE852001 HRZ852000:HSA852001 IBV852000:IBW852001 ILR852000:ILS852001 IVN852000:IVO852001 JFJ852000:JFK852001 JPF852000:JPG852001 JZB852000:JZC852001 KIX852000:KIY852001 KST852000:KSU852001 LCP852000:LCQ852001 LML852000:LMM852001 LWH852000:LWI852001 MGD852000:MGE852001 MPZ852000:MQA852001 MZV852000:MZW852001 NJR852000:NJS852001 NTN852000:NTO852001 ODJ852000:ODK852001 ONF852000:ONG852001 OXB852000:OXC852001 PGX852000:PGY852001 PQT852000:PQU852001 QAP852000:QAQ852001 QKL852000:QKM852001 QUH852000:QUI852001 RED852000:REE852001 RNZ852000:ROA852001 RXV852000:RXW852001 SHR852000:SHS852001 SRN852000:SRO852001 TBJ852000:TBK852001 TLF852000:TLG852001 TVB852000:TVC852001 UEX852000:UEY852001 UOT852000:UOU852001 UYP852000:UYQ852001 VIL852000:VIM852001 VSH852000:VSI852001 WCD852000:WCE852001 WLZ852000:WMA852001 WVV852000:WVW852001 N917536:O917537 JJ917536:JK917537 TF917536:TG917537 ADB917536:ADC917537 AMX917536:AMY917537 AWT917536:AWU917537 BGP917536:BGQ917537 BQL917536:BQM917537 CAH917536:CAI917537 CKD917536:CKE917537 CTZ917536:CUA917537 DDV917536:DDW917537 DNR917536:DNS917537 DXN917536:DXO917537 EHJ917536:EHK917537 ERF917536:ERG917537 FBB917536:FBC917537 FKX917536:FKY917537 FUT917536:FUU917537 GEP917536:GEQ917537 GOL917536:GOM917537 GYH917536:GYI917537 HID917536:HIE917537 HRZ917536:HSA917537 IBV917536:IBW917537 ILR917536:ILS917537 IVN917536:IVO917537 JFJ917536:JFK917537 JPF917536:JPG917537 JZB917536:JZC917537 KIX917536:KIY917537 KST917536:KSU917537 LCP917536:LCQ917537 LML917536:LMM917537 LWH917536:LWI917537 MGD917536:MGE917537 MPZ917536:MQA917537 MZV917536:MZW917537 NJR917536:NJS917537 NTN917536:NTO917537 ODJ917536:ODK917537 ONF917536:ONG917537 OXB917536:OXC917537 PGX917536:PGY917537 PQT917536:PQU917537 QAP917536:QAQ917537 QKL917536:QKM917537 QUH917536:QUI917537 RED917536:REE917537 RNZ917536:ROA917537 RXV917536:RXW917537 SHR917536:SHS917537 SRN917536:SRO917537 TBJ917536:TBK917537 TLF917536:TLG917537 TVB917536:TVC917537 UEX917536:UEY917537 UOT917536:UOU917537 UYP917536:UYQ917537 VIL917536:VIM917537 VSH917536:VSI917537 WCD917536:WCE917537 WLZ917536:WMA917537 WVV917536:WVW917537 N983072:O983073 JJ983072:JK983073 TF983072:TG983073 ADB983072:ADC983073 AMX983072:AMY983073 AWT983072:AWU983073 BGP983072:BGQ983073 BQL983072:BQM983073 CAH983072:CAI983073 CKD983072:CKE983073 CTZ983072:CUA983073 DDV983072:DDW983073 DNR983072:DNS983073 DXN983072:DXO983073 EHJ983072:EHK983073 ERF983072:ERG983073 FBB983072:FBC983073 FKX983072:FKY983073 FUT983072:FUU983073 GEP983072:GEQ983073 GOL983072:GOM983073 GYH983072:GYI983073 HID983072:HIE983073 HRZ983072:HSA983073 IBV983072:IBW983073 ILR983072:ILS983073 IVN983072:IVO983073 JFJ983072:JFK983073 JPF983072:JPG983073 JZB983072:JZC983073 KIX983072:KIY983073 KST983072:KSU983073 LCP983072:LCQ983073 LML983072:LMM983073 LWH983072:LWI983073 MGD983072:MGE983073 MPZ983072:MQA983073 MZV983072:MZW983073 NJR983072:NJS983073 NTN983072:NTO983073 ODJ983072:ODK983073 ONF983072:ONG983073 OXB983072:OXC983073 PGX983072:PGY983073 PQT983072:PQU983073 QAP983072:QAQ983073 QKL983072:QKM983073 QUH983072:QUI983073 RED983072:REE983073 RNZ983072:ROA983073 RXV983072:RXW983073 SHR983072:SHS983073 SRN983072:SRO983073 TBJ983072:TBK983073 TLF983072:TLG983073 TVB983072:TVC983073 UEX983072:UEY983073 UOT983072:UOU983073 UYP983072:UYQ983073 VIL983072:VIM983073 VSH983072:VSI983073 WCD983072:WCE983073 WLZ983072:WMA983073 WVV983072:WVW983073 AM13:AN14 KI13:KJ14 UE13:UF14 AEA13:AEB14 ANW13:ANX14 AXS13:AXT14 BHO13:BHP14 BRK13:BRL14 CBG13:CBH14 CLC13:CLD14 CUY13:CUZ14 DEU13:DEV14 DOQ13:DOR14 DYM13:DYN14 EII13:EIJ14 ESE13:ESF14 FCA13:FCB14 FLW13:FLX14 FVS13:FVT14 GFO13:GFP14 GPK13:GPL14 GZG13:GZH14 HJC13:HJD14 HSY13:HSZ14 ICU13:ICV14 IMQ13:IMR14 IWM13:IWN14 JGI13:JGJ14 JQE13:JQF14 KAA13:KAB14 KJW13:KJX14 KTS13:KTT14 LDO13:LDP14 LNK13:LNL14 LXG13:LXH14 MHC13:MHD14 MQY13:MQZ14 NAU13:NAV14 NKQ13:NKR14 NUM13:NUN14 OEI13:OEJ14 OOE13:OOF14 OYA13:OYB14 PHW13:PHX14 PRS13:PRT14 QBO13:QBP14 QLK13:QLL14 QVG13:QVH14 RFC13:RFD14 ROY13:ROZ14 RYU13:RYV14 SIQ13:SIR14 SSM13:SSN14 TCI13:TCJ14 TME13:TMF14 TWA13:TWB14 UFW13:UFX14 UPS13:UPT14 UZO13:UZP14 VJK13:VJL14 VTG13:VTH14 WDC13:WDD14 WMY13:WMZ14 WWU13:WWV14 AM65559:AN65560 KI65559:KJ65560 UE65559:UF65560 AEA65559:AEB65560 ANW65559:ANX65560 AXS65559:AXT65560 BHO65559:BHP65560 BRK65559:BRL65560 CBG65559:CBH65560 CLC65559:CLD65560 CUY65559:CUZ65560 DEU65559:DEV65560 DOQ65559:DOR65560 DYM65559:DYN65560 EII65559:EIJ65560 ESE65559:ESF65560 FCA65559:FCB65560 FLW65559:FLX65560 FVS65559:FVT65560 GFO65559:GFP65560 GPK65559:GPL65560 GZG65559:GZH65560 HJC65559:HJD65560 HSY65559:HSZ65560 ICU65559:ICV65560 IMQ65559:IMR65560 IWM65559:IWN65560 JGI65559:JGJ65560 JQE65559:JQF65560 KAA65559:KAB65560 KJW65559:KJX65560 KTS65559:KTT65560 LDO65559:LDP65560 LNK65559:LNL65560 LXG65559:LXH65560 MHC65559:MHD65560 MQY65559:MQZ65560 NAU65559:NAV65560 NKQ65559:NKR65560 NUM65559:NUN65560 OEI65559:OEJ65560 OOE65559:OOF65560 OYA65559:OYB65560 PHW65559:PHX65560 PRS65559:PRT65560 QBO65559:QBP65560 QLK65559:QLL65560 QVG65559:QVH65560 RFC65559:RFD65560 ROY65559:ROZ65560 RYU65559:RYV65560 SIQ65559:SIR65560 SSM65559:SSN65560 TCI65559:TCJ65560 TME65559:TMF65560 TWA65559:TWB65560 UFW65559:UFX65560 UPS65559:UPT65560 UZO65559:UZP65560 VJK65559:VJL65560 VTG65559:VTH65560 WDC65559:WDD65560 WMY65559:WMZ65560 WWU65559:WWV65560 AM131095:AN131096 KI131095:KJ131096 UE131095:UF131096 AEA131095:AEB131096 ANW131095:ANX131096 AXS131095:AXT131096 BHO131095:BHP131096 BRK131095:BRL131096 CBG131095:CBH131096 CLC131095:CLD131096 CUY131095:CUZ131096 DEU131095:DEV131096 DOQ131095:DOR131096 DYM131095:DYN131096 EII131095:EIJ131096 ESE131095:ESF131096 FCA131095:FCB131096 FLW131095:FLX131096 FVS131095:FVT131096 GFO131095:GFP131096 GPK131095:GPL131096 GZG131095:GZH131096 HJC131095:HJD131096 HSY131095:HSZ131096 ICU131095:ICV131096 IMQ131095:IMR131096 IWM131095:IWN131096 JGI131095:JGJ131096 JQE131095:JQF131096 KAA131095:KAB131096 KJW131095:KJX131096 KTS131095:KTT131096 LDO131095:LDP131096 LNK131095:LNL131096 LXG131095:LXH131096 MHC131095:MHD131096 MQY131095:MQZ131096 NAU131095:NAV131096 NKQ131095:NKR131096 NUM131095:NUN131096 OEI131095:OEJ131096 OOE131095:OOF131096 OYA131095:OYB131096 PHW131095:PHX131096 PRS131095:PRT131096 QBO131095:QBP131096 QLK131095:QLL131096 QVG131095:QVH131096 RFC131095:RFD131096 ROY131095:ROZ131096 RYU131095:RYV131096 SIQ131095:SIR131096 SSM131095:SSN131096 TCI131095:TCJ131096 TME131095:TMF131096 TWA131095:TWB131096 UFW131095:UFX131096 UPS131095:UPT131096 UZO131095:UZP131096 VJK131095:VJL131096 VTG131095:VTH131096 WDC131095:WDD131096 WMY131095:WMZ131096 WWU131095:WWV131096 AM196631:AN196632 KI196631:KJ196632 UE196631:UF196632 AEA196631:AEB196632 ANW196631:ANX196632 AXS196631:AXT196632 BHO196631:BHP196632 BRK196631:BRL196632 CBG196631:CBH196632 CLC196631:CLD196632 CUY196631:CUZ196632 DEU196631:DEV196632 DOQ196631:DOR196632 DYM196631:DYN196632 EII196631:EIJ196632 ESE196631:ESF196632 FCA196631:FCB196632 FLW196631:FLX196632 FVS196631:FVT196632 GFO196631:GFP196632 GPK196631:GPL196632 GZG196631:GZH196632 HJC196631:HJD196632 HSY196631:HSZ196632 ICU196631:ICV196632 IMQ196631:IMR196632 IWM196631:IWN196632 JGI196631:JGJ196632 JQE196631:JQF196632 KAA196631:KAB196632 KJW196631:KJX196632 KTS196631:KTT196632 LDO196631:LDP196632 LNK196631:LNL196632 LXG196631:LXH196632 MHC196631:MHD196632 MQY196631:MQZ196632 NAU196631:NAV196632 NKQ196631:NKR196632 NUM196631:NUN196632 OEI196631:OEJ196632 OOE196631:OOF196632 OYA196631:OYB196632 PHW196631:PHX196632 PRS196631:PRT196632 QBO196631:QBP196632 QLK196631:QLL196632 QVG196631:QVH196632 RFC196631:RFD196632 ROY196631:ROZ196632 RYU196631:RYV196632 SIQ196631:SIR196632 SSM196631:SSN196632 TCI196631:TCJ196632 TME196631:TMF196632 TWA196631:TWB196632 UFW196631:UFX196632 UPS196631:UPT196632 UZO196631:UZP196632 VJK196631:VJL196632 VTG196631:VTH196632 WDC196631:WDD196632 WMY196631:WMZ196632 WWU196631:WWV196632 AM262167:AN262168 KI262167:KJ262168 UE262167:UF262168 AEA262167:AEB262168 ANW262167:ANX262168 AXS262167:AXT262168 BHO262167:BHP262168 BRK262167:BRL262168 CBG262167:CBH262168 CLC262167:CLD262168 CUY262167:CUZ262168 DEU262167:DEV262168 DOQ262167:DOR262168 DYM262167:DYN262168 EII262167:EIJ262168 ESE262167:ESF262168 FCA262167:FCB262168 FLW262167:FLX262168 FVS262167:FVT262168 GFO262167:GFP262168 GPK262167:GPL262168 GZG262167:GZH262168 HJC262167:HJD262168 HSY262167:HSZ262168 ICU262167:ICV262168 IMQ262167:IMR262168 IWM262167:IWN262168 JGI262167:JGJ262168 JQE262167:JQF262168 KAA262167:KAB262168 KJW262167:KJX262168 KTS262167:KTT262168 LDO262167:LDP262168 LNK262167:LNL262168 LXG262167:LXH262168 MHC262167:MHD262168 MQY262167:MQZ262168 NAU262167:NAV262168 NKQ262167:NKR262168 NUM262167:NUN262168 OEI262167:OEJ262168 OOE262167:OOF262168 OYA262167:OYB262168 PHW262167:PHX262168 PRS262167:PRT262168 QBO262167:QBP262168 QLK262167:QLL262168 QVG262167:QVH262168 RFC262167:RFD262168 ROY262167:ROZ262168 RYU262167:RYV262168 SIQ262167:SIR262168 SSM262167:SSN262168 TCI262167:TCJ262168 TME262167:TMF262168 TWA262167:TWB262168 UFW262167:UFX262168 UPS262167:UPT262168 UZO262167:UZP262168 VJK262167:VJL262168 VTG262167:VTH262168 WDC262167:WDD262168 WMY262167:WMZ262168 WWU262167:WWV262168 AM327703:AN327704 KI327703:KJ327704 UE327703:UF327704 AEA327703:AEB327704 ANW327703:ANX327704 AXS327703:AXT327704 BHO327703:BHP327704 BRK327703:BRL327704 CBG327703:CBH327704 CLC327703:CLD327704 CUY327703:CUZ327704 DEU327703:DEV327704 DOQ327703:DOR327704 DYM327703:DYN327704 EII327703:EIJ327704 ESE327703:ESF327704 FCA327703:FCB327704 FLW327703:FLX327704 FVS327703:FVT327704 GFO327703:GFP327704 GPK327703:GPL327704 GZG327703:GZH327704 HJC327703:HJD327704 HSY327703:HSZ327704 ICU327703:ICV327704 IMQ327703:IMR327704 IWM327703:IWN327704 JGI327703:JGJ327704 JQE327703:JQF327704 KAA327703:KAB327704 KJW327703:KJX327704 KTS327703:KTT327704 LDO327703:LDP327704 LNK327703:LNL327704 LXG327703:LXH327704 MHC327703:MHD327704 MQY327703:MQZ327704 NAU327703:NAV327704 NKQ327703:NKR327704 NUM327703:NUN327704 OEI327703:OEJ327704 OOE327703:OOF327704 OYA327703:OYB327704 PHW327703:PHX327704 PRS327703:PRT327704 QBO327703:QBP327704 QLK327703:QLL327704 QVG327703:QVH327704 RFC327703:RFD327704 ROY327703:ROZ327704 RYU327703:RYV327704 SIQ327703:SIR327704 SSM327703:SSN327704 TCI327703:TCJ327704 TME327703:TMF327704 TWA327703:TWB327704 UFW327703:UFX327704 UPS327703:UPT327704 UZO327703:UZP327704 VJK327703:VJL327704 VTG327703:VTH327704 WDC327703:WDD327704 WMY327703:WMZ327704 WWU327703:WWV327704 AM393239:AN393240 KI393239:KJ393240 UE393239:UF393240 AEA393239:AEB393240 ANW393239:ANX393240 AXS393239:AXT393240 BHO393239:BHP393240 BRK393239:BRL393240 CBG393239:CBH393240 CLC393239:CLD393240 CUY393239:CUZ393240 DEU393239:DEV393240 DOQ393239:DOR393240 DYM393239:DYN393240 EII393239:EIJ393240 ESE393239:ESF393240 FCA393239:FCB393240 FLW393239:FLX393240 FVS393239:FVT393240 GFO393239:GFP393240 GPK393239:GPL393240 GZG393239:GZH393240 HJC393239:HJD393240 HSY393239:HSZ393240 ICU393239:ICV393240 IMQ393239:IMR393240 IWM393239:IWN393240 JGI393239:JGJ393240 JQE393239:JQF393240 KAA393239:KAB393240 KJW393239:KJX393240 KTS393239:KTT393240 LDO393239:LDP393240 LNK393239:LNL393240 LXG393239:LXH393240 MHC393239:MHD393240 MQY393239:MQZ393240 NAU393239:NAV393240 NKQ393239:NKR393240 NUM393239:NUN393240 OEI393239:OEJ393240 OOE393239:OOF393240 OYA393239:OYB393240 PHW393239:PHX393240 PRS393239:PRT393240 QBO393239:QBP393240 QLK393239:QLL393240 QVG393239:QVH393240 RFC393239:RFD393240 ROY393239:ROZ393240 RYU393239:RYV393240 SIQ393239:SIR393240 SSM393239:SSN393240 TCI393239:TCJ393240 TME393239:TMF393240 TWA393239:TWB393240 UFW393239:UFX393240 UPS393239:UPT393240 UZO393239:UZP393240 VJK393239:VJL393240 VTG393239:VTH393240 WDC393239:WDD393240 WMY393239:WMZ393240 WWU393239:WWV393240 AM458775:AN458776 KI458775:KJ458776 UE458775:UF458776 AEA458775:AEB458776 ANW458775:ANX458776 AXS458775:AXT458776 BHO458775:BHP458776 BRK458775:BRL458776 CBG458775:CBH458776 CLC458775:CLD458776 CUY458775:CUZ458776 DEU458775:DEV458776 DOQ458775:DOR458776 DYM458775:DYN458776 EII458775:EIJ458776 ESE458775:ESF458776 FCA458775:FCB458776 FLW458775:FLX458776 FVS458775:FVT458776 GFO458775:GFP458776 GPK458775:GPL458776 GZG458775:GZH458776 HJC458775:HJD458776 HSY458775:HSZ458776 ICU458775:ICV458776 IMQ458775:IMR458776 IWM458775:IWN458776 JGI458775:JGJ458776 JQE458775:JQF458776 KAA458775:KAB458776 KJW458775:KJX458776 KTS458775:KTT458776 LDO458775:LDP458776 LNK458775:LNL458776 LXG458775:LXH458776 MHC458775:MHD458776 MQY458775:MQZ458776 NAU458775:NAV458776 NKQ458775:NKR458776 NUM458775:NUN458776 OEI458775:OEJ458776 OOE458775:OOF458776 OYA458775:OYB458776 PHW458775:PHX458776 PRS458775:PRT458776 QBO458775:QBP458776 QLK458775:QLL458776 QVG458775:QVH458776 RFC458775:RFD458776 ROY458775:ROZ458776 RYU458775:RYV458776 SIQ458775:SIR458776 SSM458775:SSN458776 TCI458775:TCJ458776 TME458775:TMF458776 TWA458775:TWB458776 UFW458775:UFX458776 UPS458775:UPT458776 UZO458775:UZP458776 VJK458775:VJL458776 VTG458775:VTH458776 WDC458775:WDD458776 WMY458775:WMZ458776 WWU458775:WWV458776 AM524311:AN524312 KI524311:KJ524312 UE524311:UF524312 AEA524311:AEB524312 ANW524311:ANX524312 AXS524311:AXT524312 BHO524311:BHP524312 BRK524311:BRL524312 CBG524311:CBH524312 CLC524311:CLD524312 CUY524311:CUZ524312 DEU524311:DEV524312 DOQ524311:DOR524312 DYM524311:DYN524312 EII524311:EIJ524312 ESE524311:ESF524312 FCA524311:FCB524312 FLW524311:FLX524312 FVS524311:FVT524312 GFO524311:GFP524312 GPK524311:GPL524312 GZG524311:GZH524312 HJC524311:HJD524312 HSY524311:HSZ524312 ICU524311:ICV524312 IMQ524311:IMR524312 IWM524311:IWN524312 JGI524311:JGJ524312 JQE524311:JQF524312 KAA524311:KAB524312 KJW524311:KJX524312 KTS524311:KTT524312 LDO524311:LDP524312 LNK524311:LNL524312 LXG524311:LXH524312 MHC524311:MHD524312 MQY524311:MQZ524312 NAU524311:NAV524312 NKQ524311:NKR524312 NUM524311:NUN524312 OEI524311:OEJ524312 OOE524311:OOF524312 OYA524311:OYB524312 PHW524311:PHX524312 PRS524311:PRT524312 QBO524311:QBP524312 QLK524311:QLL524312 QVG524311:QVH524312 RFC524311:RFD524312 ROY524311:ROZ524312 RYU524311:RYV524312 SIQ524311:SIR524312 SSM524311:SSN524312 TCI524311:TCJ524312 TME524311:TMF524312 TWA524311:TWB524312 UFW524311:UFX524312 UPS524311:UPT524312 UZO524311:UZP524312 VJK524311:VJL524312 VTG524311:VTH524312 WDC524311:WDD524312 WMY524311:WMZ524312 WWU524311:WWV524312 AM589847:AN589848 KI589847:KJ589848 UE589847:UF589848 AEA589847:AEB589848 ANW589847:ANX589848 AXS589847:AXT589848 BHO589847:BHP589848 BRK589847:BRL589848 CBG589847:CBH589848 CLC589847:CLD589848 CUY589847:CUZ589848 DEU589847:DEV589848 DOQ589847:DOR589848 DYM589847:DYN589848 EII589847:EIJ589848 ESE589847:ESF589848 FCA589847:FCB589848 FLW589847:FLX589848 FVS589847:FVT589848 GFO589847:GFP589848 GPK589847:GPL589848 GZG589847:GZH589848 HJC589847:HJD589848 HSY589847:HSZ589848 ICU589847:ICV589848 IMQ589847:IMR589848 IWM589847:IWN589848 JGI589847:JGJ589848 JQE589847:JQF589848 KAA589847:KAB589848 KJW589847:KJX589848 KTS589847:KTT589848 LDO589847:LDP589848 LNK589847:LNL589848 LXG589847:LXH589848 MHC589847:MHD589848 MQY589847:MQZ589848 NAU589847:NAV589848 NKQ589847:NKR589848 NUM589847:NUN589848 OEI589847:OEJ589848 OOE589847:OOF589848 OYA589847:OYB589848 PHW589847:PHX589848 PRS589847:PRT589848 QBO589847:QBP589848 QLK589847:QLL589848 QVG589847:QVH589848 RFC589847:RFD589848 ROY589847:ROZ589848 RYU589847:RYV589848 SIQ589847:SIR589848 SSM589847:SSN589848 TCI589847:TCJ589848 TME589847:TMF589848 TWA589847:TWB589848 UFW589847:UFX589848 UPS589847:UPT589848 UZO589847:UZP589848 VJK589847:VJL589848 VTG589847:VTH589848 WDC589847:WDD589848 WMY589847:WMZ589848 WWU589847:WWV589848 AM655383:AN655384 KI655383:KJ655384 UE655383:UF655384 AEA655383:AEB655384 ANW655383:ANX655384 AXS655383:AXT655384 BHO655383:BHP655384 BRK655383:BRL655384 CBG655383:CBH655384 CLC655383:CLD655384 CUY655383:CUZ655384 DEU655383:DEV655384 DOQ655383:DOR655384 DYM655383:DYN655384 EII655383:EIJ655384 ESE655383:ESF655384 FCA655383:FCB655384 FLW655383:FLX655384 FVS655383:FVT655384 GFO655383:GFP655384 GPK655383:GPL655384 GZG655383:GZH655384 HJC655383:HJD655384 HSY655383:HSZ655384 ICU655383:ICV655384 IMQ655383:IMR655384 IWM655383:IWN655384 JGI655383:JGJ655384 JQE655383:JQF655384 KAA655383:KAB655384 KJW655383:KJX655384 KTS655383:KTT655384 LDO655383:LDP655384 LNK655383:LNL655384 LXG655383:LXH655384 MHC655383:MHD655384 MQY655383:MQZ655384 NAU655383:NAV655384 NKQ655383:NKR655384 NUM655383:NUN655384 OEI655383:OEJ655384 OOE655383:OOF655384 OYA655383:OYB655384 PHW655383:PHX655384 PRS655383:PRT655384 QBO655383:QBP655384 QLK655383:QLL655384 QVG655383:QVH655384 RFC655383:RFD655384 ROY655383:ROZ655384 RYU655383:RYV655384 SIQ655383:SIR655384 SSM655383:SSN655384 TCI655383:TCJ655384 TME655383:TMF655384 TWA655383:TWB655384 UFW655383:UFX655384 UPS655383:UPT655384 UZO655383:UZP655384 VJK655383:VJL655384 VTG655383:VTH655384 WDC655383:WDD655384 WMY655383:WMZ655384 WWU655383:WWV655384 AM720919:AN720920 KI720919:KJ720920 UE720919:UF720920 AEA720919:AEB720920 ANW720919:ANX720920 AXS720919:AXT720920 BHO720919:BHP720920 BRK720919:BRL720920 CBG720919:CBH720920 CLC720919:CLD720920 CUY720919:CUZ720920 DEU720919:DEV720920 DOQ720919:DOR720920 DYM720919:DYN720920 EII720919:EIJ720920 ESE720919:ESF720920 FCA720919:FCB720920 FLW720919:FLX720920 FVS720919:FVT720920 GFO720919:GFP720920 GPK720919:GPL720920 GZG720919:GZH720920 HJC720919:HJD720920 HSY720919:HSZ720920 ICU720919:ICV720920 IMQ720919:IMR720920 IWM720919:IWN720920 JGI720919:JGJ720920 JQE720919:JQF720920 KAA720919:KAB720920 KJW720919:KJX720920 KTS720919:KTT720920 LDO720919:LDP720920 LNK720919:LNL720920 LXG720919:LXH720920 MHC720919:MHD720920 MQY720919:MQZ720920 NAU720919:NAV720920 NKQ720919:NKR720920 NUM720919:NUN720920 OEI720919:OEJ720920 OOE720919:OOF720920 OYA720919:OYB720920 PHW720919:PHX720920 PRS720919:PRT720920 QBO720919:QBP720920 QLK720919:QLL720920 QVG720919:QVH720920 RFC720919:RFD720920 ROY720919:ROZ720920 RYU720919:RYV720920 SIQ720919:SIR720920 SSM720919:SSN720920 TCI720919:TCJ720920 TME720919:TMF720920 TWA720919:TWB720920 UFW720919:UFX720920 UPS720919:UPT720920 UZO720919:UZP720920 VJK720919:VJL720920 VTG720919:VTH720920 WDC720919:WDD720920 WMY720919:WMZ720920 WWU720919:WWV720920 AM786455:AN786456 KI786455:KJ786456 UE786455:UF786456 AEA786455:AEB786456 ANW786455:ANX786456 AXS786455:AXT786456 BHO786455:BHP786456 BRK786455:BRL786456 CBG786455:CBH786456 CLC786455:CLD786456 CUY786455:CUZ786456 DEU786455:DEV786456 DOQ786455:DOR786456 DYM786455:DYN786456 EII786455:EIJ786456 ESE786455:ESF786456 FCA786455:FCB786456 FLW786455:FLX786456 FVS786455:FVT786456 GFO786455:GFP786456 GPK786455:GPL786456 GZG786455:GZH786456 HJC786455:HJD786456 HSY786455:HSZ786456 ICU786455:ICV786456 IMQ786455:IMR786456 IWM786455:IWN786456 JGI786455:JGJ786456 JQE786455:JQF786456 KAA786455:KAB786456 KJW786455:KJX786456 KTS786455:KTT786456 LDO786455:LDP786456 LNK786455:LNL786456 LXG786455:LXH786456 MHC786455:MHD786456 MQY786455:MQZ786456 NAU786455:NAV786456 NKQ786455:NKR786456 NUM786455:NUN786456 OEI786455:OEJ786456 OOE786455:OOF786456 OYA786455:OYB786456 PHW786455:PHX786456 PRS786455:PRT786456 QBO786455:QBP786456 QLK786455:QLL786456 QVG786455:QVH786456 RFC786455:RFD786456 ROY786455:ROZ786456 RYU786455:RYV786456 SIQ786455:SIR786456 SSM786455:SSN786456 TCI786455:TCJ786456 TME786455:TMF786456 TWA786455:TWB786456 UFW786455:UFX786456 UPS786455:UPT786456 UZO786455:UZP786456 VJK786455:VJL786456 VTG786455:VTH786456 WDC786455:WDD786456 WMY786455:WMZ786456 WWU786455:WWV786456 AM851991:AN851992 KI851991:KJ851992 UE851991:UF851992 AEA851991:AEB851992 ANW851991:ANX851992 AXS851991:AXT851992 BHO851991:BHP851992 BRK851991:BRL851992 CBG851991:CBH851992 CLC851991:CLD851992 CUY851991:CUZ851992 DEU851991:DEV851992 DOQ851991:DOR851992 DYM851991:DYN851992 EII851991:EIJ851992 ESE851991:ESF851992 FCA851991:FCB851992 FLW851991:FLX851992 FVS851991:FVT851992 GFO851991:GFP851992 GPK851991:GPL851992 GZG851991:GZH851992 HJC851991:HJD851992 HSY851991:HSZ851992 ICU851991:ICV851992 IMQ851991:IMR851992 IWM851991:IWN851992 JGI851991:JGJ851992 JQE851991:JQF851992 KAA851991:KAB851992 KJW851991:KJX851992 KTS851991:KTT851992 LDO851991:LDP851992 LNK851991:LNL851992 LXG851991:LXH851992 MHC851991:MHD851992 MQY851991:MQZ851992 NAU851991:NAV851992 NKQ851991:NKR851992 NUM851991:NUN851992 OEI851991:OEJ851992 OOE851991:OOF851992 OYA851991:OYB851992 PHW851991:PHX851992 PRS851991:PRT851992 QBO851991:QBP851992 QLK851991:QLL851992 QVG851991:QVH851992 RFC851991:RFD851992 ROY851991:ROZ851992 RYU851991:RYV851992 SIQ851991:SIR851992 SSM851991:SSN851992 TCI851991:TCJ851992 TME851991:TMF851992 TWA851991:TWB851992 UFW851991:UFX851992 UPS851991:UPT851992 UZO851991:UZP851992 VJK851991:VJL851992 VTG851991:VTH851992 WDC851991:WDD851992 WMY851991:WMZ851992 WWU851991:WWV851992 N90:O91 JJ90:JK91 TF90:TG91 ADB90:ADC91 AMX90:AMY91 AWT90:AWU91 BGP90:BGQ91 BQL90:BQM91 CAH90:CAI91 CKD90:CKE91 CTZ90:CUA91 DDV90:DDW91 DNR90:DNS91 DXN90:DXO91 EHJ90:EHK91 ERF90:ERG91 FBB90:FBC91 FKX90:FKY91 FUT90:FUU91 GEP90:GEQ91 GOL90:GOM91 GYH90:GYI91 HID90:HIE91 HRZ90:HSA91 IBV90:IBW91 ILR90:ILS91 IVN90:IVO91 JFJ90:JFK91 JPF90:JPG91 JZB90:JZC91 KIX90:KIY91 KST90:KSU91 LCP90:LCQ91 LML90:LMM91 LWH90:LWI91 MGD90:MGE91 MPZ90:MQA91 MZV90:MZW91 NJR90:NJS91 NTN90:NTO91 ODJ90:ODK91 ONF90:ONG91 OXB90:OXC91 PGX90:PGY91 PQT90:PQU91 QAP90:QAQ91 QKL90:QKM91 QUH90:QUI91 RED90:REE91 RNZ90:ROA91 RXV90:RXW91 SHR90:SHS91 SRN90:SRO91 TBJ90:TBK91 TLF90:TLG91 TVB90:TVC91 UEX90:UEY91 UOT90:UOU91 UYP90:UYQ91 VIL90:VIM91 VSH90:VSI91 WCD90:WCE91 WLZ90:WMA91 WVV90:WVW91 AM81:AN82 KI81:KJ82 UE81:UF82 AEA81:AEB82 ANW81:ANX82 AXS81:AXT82 BHO81:BHP82 BRK81:BRL82 CBG81:CBH82 CLC81:CLD82 CUY81:CUZ82 DEU81:DEV82 DOQ81:DOR82 DYM81:DYN82 EII81:EIJ82 ESE81:ESF82 FCA81:FCB82 FLW81:FLX82 FVS81:FVT82 GFO81:GFP82 GPK81:GPL82 GZG81:GZH82 HJC81:HJD82 HSY81:HSZ82 ICU81:ICV82 IMQ81:IMR82 IWM81:IWN82 JGI81:JGJ82 JQE81:JQF82 KAA81:KAB82 KJW81:KJX82 KTS81:KTT82 LDO81:LDP82 LNK81:LNL82 LXG81:LXH82 MHC81:MHD82 MQY81:MQZ82 NAU81:NAV82 NKQ81:NKR82 NUM81:NUN82 OEI81:OEJ82 OOE81:OOF82 OYA81:OYB82 PHW81:PHX82 PRS81:PRT82 QBO81:QBP82 QLK81:QLL82 QVG81:QVH82 RFC81:RFD82 ROY81:ROZ82 RYU81:RYV82 SIQ81:SIR82 SSM81:SSN82 TCI81:TCJ82 TME81:TMF82 TWA81:TWB82 UFW81:UFX82 UPS81:UPT82 UZO81:UZP82 VJK81:VJL82 VTG81:VTH82 WDC81:WDD82 WMY81:WMZ82 WWU81:WWV82" xr:uid="{45785A48-C807-4AE2-90DE-60B21249F6A9}">
      <formula1>"特定,一般"</formula1>
    </dataValidation>
    <dataValidation type="list" allowBlank="1" showInputMessage="1" showErrorMessage="1" sqref="AK917527:AK917528 KG917527:KG917528 UC917527:UC917528 ADY917527:ADY917528 ANU917527:ANU917528 AXQ917527:AXQ917528 BHM917527:BHM917528 BRI917527:BRI917528 CBE917527:CBE917528 CLA917527:CLA917528 CUW917527:CUW917528 DES917527:DES917528 DOO917527:DOO917528 DYK917527:DYK917528 EIG917527:EIG917528 ESC917527:ESC917528 FBY917527:FBY917528 FLU917527:FLU917528 FVQ917527:FVQ917528 GFM917527:GFM917528 GPI917527:GPI917528 GZE917527:GZE917528 HJA917527:HJA917528 HSW917527:HSW917528 ICS917527:ICS917528 IMO917527:IMO917528 IWK917527:IWK917528 JGG917527:JGG917528 JQC917527:JQC917528 JZY917527:JZY917528 KJU917527:KJU917528 KTQ917527:KTQ917528 LDM917527:LDM917528 LNI917527:LNI917528 LXE917527:LXE917528 MHA917527:MHA917528 MQW917527:MQW917528 NAS917527:NAS917528 NKO917527:NKO917528 NUK917527:NUK917528 OEG917527:OEG917528 OOC917527:OOC917528 OXY917527:OXY917528 PHU917527:PHU917528 PRQ917527:PRQ917528 QBM917527:QBM917528 QLI917527:QLI917528 QVE917527:QVE917528 RFA917527:RFA917528 ROW917527:ROW917528 RYS917527:RYS917528 SIO917527:SIO917528 SSK917527:SSK917528 TCG917527:TCG917528 TMC917527:TMC917528 TVY917527:TVY917528 UFU917527:UFU917528 UPQ917527:UPQ917528 UZM917527:UZM917528 VJI917527:VJI917528 VTE917527:VTE917528 WDA917527:WDA917528 WMW917527:WMW917528 WWS917527:WWS917528 L65628:L65629 JH65628:JH65629 TD65628:TD65629 ACZ65628:ACZ65629 AMV65628:AMV65629 AWR65628:AWR65629 BGN65628:BGN65629 BQJ65628:BQJ65629 CAF65628:CAF65629 CKB65628:CKB65629 CTX65628:CTX65629 DDT65628:DDT65629 DNP65628:DNP65629 DXL65628:DXL65629 EHH65628:EHH65629 ERD65628:ERD65629 FAZ65628:FAZ65629 FKV65628:FKV65629 FUR65628:FUR65629 GEN65628:GEN65629 GOJ65628:GOJ65629 GYF65628:GYF65629 HIB65628:HIB65629 HRX65628:HRX65629 IBT65628:IBT65629 ILP65628:ILP65629 IVL65628:IVL65629 JFH65628:JFH65629 JPD65628:JPD65629 JYZ65628:JYZ65629 KIV65628:KIV65629 KSR65628:KSR65629 LCN65628:LCN65629 LMJ65628:LMJ65629 LWF65628:LWF65629 MGB65628:MGB65629 MPX65628:MPX65629 MZT65628:MZT65629 NJP65628:NJP65629 NTL65628:NTL65629 ODH65628:ODH65629 OND65628:OND65629 OWZ65628:OWZ65629 PGV65628:PGV65629 PQR65628:PQR65629 QAN65628:QAN65629 QKJ65628:QKJ65629 QUF65628:QUF65629 REB65628:REB65629 RNX65628:RNX65629 RXT65628:RXT65629 SHP65628:SHP65629 SRL65628:SRL65629 TBH65628:TBH65629 TLD65628:TLD65629 TUZ65628:TUZ65629 UEV65628:UEV65629 UOR65628:UOR65629 UYN65628:UYN65629 VIJ65628:VIJ65629 VSF65628:VSF65629 WCB65628:WCB65629 WLX65628:WLX65629 WVT65628:WVT65629 L131164:L131165 JH131164:JH131165 TD131164:TD131165 ACZ131164:ACZ131165 AMV131164:AMV131165 AWR131164:AWR131165 BGN131164:BGN131165 BQJ131164:BQJ131165 CAF131164:CAF131165 CKB131164:CKB131165 CTX131164:CTX131165 DDT131164:DDT131165 DNP131164:DNP131165 DXL131164:DXL131165 EHH131164:EHH131165 ERD131164:ERD131165 FAZ131164:FAZ131165 FKV131164:FKV131165 FUR131164:FUR131165 GEN131164:GEN131165 GOJ131164:GOJ131165 GYF131164:GYF131165 HIB131164:HIB131165 HRX131164:HRX131165 IBT131164:IBT131165 ILP131164:ILP131165 IVL131164:IVL131165 JFH131164:JFH131165 JPD131164:JPD131165 JYZ131164:JYZ131165 KIV131164:KIV131165 KSR131164:KSR131165 LCN131164:LCN131165 LMJ131164:LMJ131165 LWF131164:LWF131165 MGB131164:MGB131165 MPX131164:MPX131165 MZT131164:MZT131165 NJP131164:NJP131165 NTL131164:NTL131165 ODH131164:ODH131165 OND131164:OND131165 OWZ131164:OWZ131165 PGV131164:PGV131165 PQR131164:PQR131165 QAN131164:QAN131165 QKJ131164:QKJ131165 QUF131164:QUF131165 REB131164:REB131165 RNX131164:RNX131165 RXT131164:RXT131165 SHP131164:SHP131165 SRL131164:SRL131165 TBH131164:TBH131165 TLD131164:TLD131165 TUZ131164:TUZ131165 UEV131164:UEV131165 UOR131164:UOR131165 UYN131164:UYN131165 VIJ131164:VIJ131165 VSF131164:VSF131165 WCB131164:WCB131165 WLX131164:WLX131165 WVT131164:WVT131165 L196700:L196701 JH196700:JH196701 TD196700:TD196701 ACZ196700:ACZ196701 AMV196700:AMV196701 AWR196700:AWR196701 BGN196700:BGN196701 BQJ196700:BQJ196701 CAF196700:CAF196701 CKB196700:CKB196701 CTX196700:CTX196701 DDT196700:DDT196701 DNP196700:DNP196701 DXL196700:DXL196701 EHH196700:EHH196701 ERD196700:ERD196701 FAZ196700:FAZ196701 FKV196700:FKV196701 FUR196700:FUR196701 GEN196700:GEN196701 GOJ196700:GOJ196701 GYF196700:GYF196701 HIB196700:HIB196701 HRX196700:HRX196701 IBT196700:IBT196701 ILP196700:ILP196701 IVL196700:IVL196701 JFH196700:JFH196701 JPD196700:JPD196701 JYZ196700:JYZ196701 KIV196700:KIV196701 KSR196700:KSR196701 LCN196700:LCN196701 LMJ196700:LMJ196701 LWF196700:LWF196701 MGB196700:MGB196701 MPX196700:MPX196701 MZT196700:MZT196701 NJP196700:NJP196701 NTL196700:NTL196701 ODH196700:ODH196701 OND196700:OND196701 OWZ196700:OWZ196701 PGV196700:PGV196701 PQR196700:PQR196701 QAN196700:QAN196701 QKJ196700:QKJ196701 QUF196700:QUF196701 REB196700:REB196701 RNX196700:RNX196701 RXT196700:RXT196701 SHP196700:SHP196701 SRL196700:SRL196701 TBH196700:TBH196701 TLD196700:TLD196701 TUZ196700:TUZ196701 UEV196700:UEV196701 UOR196700:UOR196701 UYN196700:UYN196701 VIJ196700:VIJ196701 VSF196700:VSF196701 WCB196700:WCB196701 WLX196700:WLX196701 WVT196700:WVT196701 L262236:L262237 JH262236:JH262237 TD262236:TD262237 ACZ262236:ACZ262237 AMV262236:AMV262237 AWR262236:AWR262237 BGN262236:BGN262237 BQJ262236:BQJ262237 CAF262236:CAF262237 CKB262236:CKB262237 CTX262236:CTX262237 DDT262236:DDT262237 DNP262236:DNP262237 DXL262236:DXL262237 EHH262236:EHH262237 ERD262236:ERD262237 FAZ262236:FAZ262237 FKV262236:FKV262237 FUR262236:FUR262237 GEN262236:GEN262237 GOJ262236:GOJ262237 GYF262236:GYF262237 HIB262236:HIB262237 HRX262236:HRX262237 IBT262236:IBT262237 ILP262236:ILP262237 IVL262236:IVL262237 JFH262236:JFH262237 JPD262236:JPD262237 JYZ262236:JYZ262237 KIV262236:KIV262237 KSR262236:KSR262237 LCN262236:LCN262237 LMJ262236:LMJ262237 LWF262236:LWF262237 MGB262236:MGB262237 MPX262236:MPX262237 MZT262236:MZT262237 NJP262236:NJP262237 NTL262236:NTL262237 ODH262236:ODH262237 OND262236:OND262237 OWZ262236:OWZ262237 PGV262236:PGV262237 PQR262236:PQR262237 QAN262236:QAN262237 QKJ262236:QKJ262237 QUF262236:QUF262237 REB262236:REB262237 RNX262236:RNX262237 RXT262236:RXT262237 SHP262236:SHP262237 SRL262236:SRL262237 TBH262236:TBH262237 TLD262236:TLD262237 TUZ262236:TUZ262237 UEV262236:UEV262237 UOR262236:UOR262237 UYN262236:UYN262237 VIJ262236:VIJ262237 VSF262236:VSF262237 WCB262236:WCB262237 WLX262236:WLX262237 WVT262236:WVT262237 L327772:L327773 JH327772:JH327773 TD327772:TD327773 ACZ327772:ACZ327773 AMV327772:AMV327773 AWR327772:AWR327773 BGN327772:BGN327773 BQJ327772:BQJ327773 CAF327772:CAF327773 CKB327772:CKB327773 CTX327772:CTX327773 DDT327772:DDT327773 DNP327772:DNP327773 DXL327772:DXL327773 EHH327772:EHH327773 ERD327772:ERD327773 FAZ327772:FAZ327773 FKV327772:FKV327773 FUR327772:FUR327773 GEN327772:GEN327773 GOJ327772:GOJ327773 GYF327772:GYF327773 HIB327772:HIB327773 HRX327772:HRX327773 IBT327772:IBT327773 ILP327772:ILP327773 IVL327772:IVL327773 JFH327772:JFH327773 JPD327772:JPD327773 JYZ327772:JYZ327773 KIV327772:KIV327773 KSR327772:KSR327773 LCN327772:LCN327773 LMJ327772:LMJ327773 LWF327772:LWF327773 MGB327772:MGB327773 MPX327772:MPX327773 MZT327772:MZT327773 NJP327772:NJP327773 NTL327772:NTL327773 ODH327772:ODH327773 OND327772:OND327773 OWZ327772:OWZ327773 PGV327772:PGV327773 PQR327772:PQR327773 QAN327772:QAN327773 QKJ327772:QKJ327773 QUF327772:QUF327773 REB327772:REB327773 RNX327772:RNX327773 RXT327772:RXT327773 SHP327772:SHP327773 SRL327772:SRL327773 TBH327772:TBH327773 TLD327772:TLD327773 TUZ327772:TUZ327773 UEV327772:UEV327773 UOR327772:UOR327773 UYN327772:UYN327773 VIJ327772:VIJ327773 VSF327772:VSF327773 WCB327772:WCB327773 WLX327772:WLX327773 WVT327772:WVT327773 L393308:L393309 JH393308:JH393309 TD393308:TD393309 ACZ393308:ACZ393309 AMV393308:AMV393309 AWR393308:AWR393309 BGN393308:BGN393309 BQJ393308:BQJ393309 CAF393308:CAF393309 CKB393308:CKB393309 CTX393308:CTX393309 DDT393308:DDT393309 DNP393308:DNP393309 DXL393308:DXL393309 EHH393308:EHH393309 ERD393308:ERD393309 FAZ393308:FAZ393309 FKV393308:FKV393309 FUR393308:FUR393309 GEN393308:GEN393309 GOJ393308:GOJ393309 GYF393308:GYF393309 HIB393308:HIB393309 HRX393308:HRX393309 IBT393308:IBT393309 ILP393308:ILP393309 IVL393308:IVL393309 JFH393308:JFH393309 JPD393308:JPD393309 JYZ393308:JYZ393309 KIV393308:KIV393309 KSR393308:KSR393309 LCN393308:LCN393309 LMJ393308:LMJ393309 LWF393308:LWF393309 MGB393308:MGB393309 MPX393308:MPX393309 MZT393308:MZT393309 NJP393308:NJP393309 NTL393308:NTL393309 ODH393308:ODH393309 OND393308:OND393309 OWZ393308:OWZ393309 PGV393308:PGV393309 PQR393308:PQR393309 QAN393308:QAN393309 QKJ393308:QKJ393309 QUF393308:QUF393309 REB393308:REB393309 RNX393308:RNX393309 RXT393308:RXT393309 SHP393308:SHP393309 SRL393308:SRL393309 TBH393308:TBH393309 TLD393308:TLD393309 TUZ393308:TUZ393309 UEV393308:UEV393309 UOR393308:UOR393309 UYN393308:UYN393309 VIJ393308:VIJ393309 VSF393308:VSF393309 WCB393308:WCB393309 WLX393308:WLX393309 WVT393308:WVT393309 L458844:L458845 JH458844:JH458845 TD458844:TD458845 ACZ458844:ACZ458845 AMV458844:AMV458845 AWR458844:AWR458845 BGN458844:BGN458845 BQJ458844:BQJ458845 CAF458844:CAF458845 CKB458844:CKB458845 CTX458844:CTX458845 DDT458844:DDT458845 DNP458844:DNP458845 DXL458844:DXL458845 EHH458844:EHH458845 ERD458844:ERD458845 FAZ458844:FAZ458845 FKV458844:FKV458845 FUR458844:FUR458845 GEN458844:GEN458845 GOJ458844:GOJ458845 GYF458844:GYF458845 HIB458844:HIB458845 HRX458844:HRX458845 IBT458844:IBT458845 ILP458844:ILP458845 IVL458844:IVL458845 JFH458844:JFH458845 JPD458844:JPD458845 JYZ458844:JYZ458845 KIV458844:KIV458845 KSR458844:KSR458845 LCN458844:LCN458845 LMJ458844:LMJ458845 LWF458844:LWF458845 MGB458844:MGB458845 MPX458844:MPX458845 MZT458844:MZT458845 NJP458844:NJP458845 NTL458844:NTL458845 ODH458844:ODH458845 OND458844:OND458845 OWZ458844:OWZ458845 PGV458844:PGV458845 PQR458844:PQR458845 QAN458844:QAN458845 QKJ458844:QKJ458845 QUF458844:QUF458845 REB458844:REB458845 RNX458844:RNX458845 RXT458844:RXT458845 SHP458844:SHP458845 SRL458844:SRL458845 TBH458844:TBH458845 TLD458844:TLD458845 TUZ458844:TUZ458845 UEV458844:UEV458845 UOR458844:UOR458845 UYN458844:UYN458845 VIJ458844:VIJ458845 VSF458844:VSF458845 WCB458844:WCB458845 WLX458844:WLX458845 WVT458844:WVT458845 L524380:L524381 JH524380:JH524381 TD524380:TD524381 ACZ524380:ACZ524381 AMV524380:AMV524381 AWR524380:AWR524381 BGN524380:BGN524381 BQJ524380:BQJ524381 CAF524380:CAF524381 CKB524380:CKB524381 CTX524380:CTX524381 DDT524380:DDT524381 DNP524380:DNP524381 DXL524380:DXL524381 EHH524380:EHH524381 ERD524380:ERD524381 FAZ524380:FAZ524381 FKV524380:FKV524381 FUR524380:FUR524381 GEN524380:GEN524381 GOJ524380:GOJ524381 GYF524380:GYF524381 HIB524380:HIB524381 HRX524380:HRX524381 IBT524380:IBT524381 ILP524380:ILP524381 IVL524380:IVL524381 JFH524380:JFH524381 JPD524380:JPD524381 JYZ524380:JYZ524381 KIV524380:KIV524381 KSR524380:KSR524381 LCN524380:LCN524381 LMJ524380:LMJ524381 LWF524380:LWF524381 MGB524380:MGB524381 MPX524380:MPX524381 MZT524380:MZT524381 NJP524380:NJP524381 NTL524380:NTL524381 ODH524380:ODH524381 OND524380:OND524381 OWZ524380:OWZ524381 PGV524380:PGV524381 PQR524380:PQR524381 QAN524380:QAN524381 QKJ524380:QKJ524381 QUF524380:QUF524381 REB524380:REB524381 RNX524380:RNX524381 RXT524380:RXT524381 SHP524380:SHP524381 SRL524380:SRL524381 TBH524380:TBH524381 TLD524380:TLD524381 TUZ524380:TUZ524381 UEV524380:UEV524381 UOR524380:UOR524381 UYN524380:UYN524381 VIJ524380:VIJ524381 VSF524380:VSF524381 WCB524380:WCB524381 WLX524380:WLX524381 WVT524380:WVT524381 L589916:L589917 JH589916:JH589917 TD589916:TD589917 ACZ589916:ACZ589917 AMV589916:AMV589917 AWR589916:AWR589917 BGN589916:BGN589917 BQJ589916:BQJ589917 CAF589916:CAF589917 CKB589916:CKB589917 CTX589916:CTX589917 DDT589916:DDT589917 DNP589916:DNP589917 DXL589916:DXL589917 EHH589916:EHH589917 ERD589916:ERD589917 FAZ589916:FAZ589917 FKV589916:FKV589917 FUR589916:FUR589917 GEN589916:GEN589917 GOJ589916:GOJ589917 GYF589916:GYF589917 HIB589916:HIB589917 HRX589916:HRX589917 IBT589916:IBT589917 ILP589916:ILP589917 IVL589916:IVL589917 JFH589916:JFH589917 JPD589916:JPD589917 JYZ589916:JYZ589917 KIV589916:KIV589917 KSR589916:KSR589917 LCN589916:LCN589917 LMJ589916:LMJ589917 LWF589916:LWF589917 MGB589916:MGB589917 MPX589916:MPX589917 MZT589916:MZT589917 NJP589916:NJP589917 NTL589916:NTL589917 ODH589916:ODH589917 OND589916:OND589917 OWZ589916:OWZ589917 PGV589916:PGV589917 PQR589916:PQR589917 QAN589916:QAN589917 QKJ589916:QKJ589917 QUF589916:QUF589917 REB589916:REB589917 RNX589916:RNX589917 RXT589916:RXT589917 SHP589916:SHP589917 SRL589916:SRL589917 TBH589916:TBH589917 TLD589916:TLD589917 TUZ589916:TUZ589917 UEV589916:UEV589917 UOR589916:UOR589917 UYN589916:UYN589917 VIJ589916:VIJ589917 VSF589916:VSF589917 WCB589916:WCB589917 WLX589916:WLX589917 WVT589916:WVT589917 L655452:L655453 JH655452:JH655453 TD655452:TD655453 ACZ655452:ACZ655453 AMV655452:AMV655453 AWR655452:AWR655453 BGN655452:BGN655453 BQJ655452:BQJ655453 CAF655452:CAF655453 CKB655452:CKB655453 CTX655452:CTX655453 DDT655452:DDT655453 DNP655452:DNP655453 DXL655452:DXL655453 EHH655452:EHH655453 ERD655452:ERD655453 FAZ655452:FAZ655453 FKV655452:FKV655453 FUR655452:FUR655453 GEN655452:GEN655453 GOJ655452:GOJ655453 GYF655452:GYF655453 HIB655452:HIB655453 HRX655452:HRX655453 IBT655452:IBT655453 ILP655452:ILP655453 IVL655452:IVL655453 JFH655452:JFH655453 JPD655452:JPD655453 JYZ655452:JYZ655453 KIV655452:KIV655453 KSR655452:KSR655453 LCN655452:LCN655453 LMJ655452:LMJ655453 LWF655452:LWF655453 MGB655452:MGB655453 MPX655452:MPX655453 MZT655452:MZT655453 NJP655452:NJP655453 NTL655452:NTL655453 ODH655452:ODH655453 OND655452:OND655453 OWZ655452:OWZ655453 PGV655452:PGV655453 PQR655452:PQR655453 QAN655452:QAN655453 QKJ655452:QKJ655453 QUF655452:QUF655453 REB655452:REB655453 RNX655452:RNX655453 RXT655452:RXT655453 SHP655452:SHP655453 SRL655452:SRL655453 TBH655452:TBH655453 TLD655452:TLD655453 TUZ655452:TUZ655453 UEV655452:UEV655453 UOR655452:UOR655453 UYN655452:UYN655453 VIJ655452:VIJ655453 VSF655452:VSF655453 WCB655452:WCB655453 WLX655452:WLX655453 WVT655452:WVT655453 L720988:L720989 JH720988:JH720989 TD720988:TD720989 ACZ720988:ACZ720989 AMV720988:AMV720989 AWR720988:AWR720989 BGN720988:BGN720989 BQJ720988:BQJ720989 CAF720988:CAF720989 CKB720988:CKB720989 CTX720988:CTX720989 DDT720988:DDT720989 DNP720988:DNP720989 DXL720988:DXL720989 EHH720988:EHH720989 ERD720988:ERD720989 FAZ720988:FAZ720989 FKV720988:FKV720989 FUR720988:FUR720989 GEN720988:GEN720989 GOJ720988:GOJ720989 GYF720988:GYF720989 HIB720988:HIB720989 HRX720988:HRX720989 IBT720988:IBT720989 ILP720988:ILP720989 IVL720988:IVL720989 JFH720988:JFH720989 JPD720988:JPD720989 JYZ720988:JYZ720989 KIV720988:KIV720989 KSR720988:KSR720989 LCN720988:LCN720989 LMJ720988:LMJ720989 LWF720988:LWF720989 MGB720988:MGB720989 MPX720988:MPX720989 MZT720988:MZT720989 NJP720988:NJP720989 NTL720988:NTL720989 ODH720988:ODH720989 OND720988:OND720989 OWZ720988:OWZ720989 PGV720988:PGV720989 PQR720988:PQR720989 QAN720988:QAN720989 QKJ720988:QKJ720989 QUF720988:QUF720989 REB720988:REB720989 RNX720988:RNX720989 RXT720988:RXT720989 SHP720988:SHP720989 SRL720988:SRL720989 TBH720988:TBH720989 TLD720988:TLD720989 TUZ720988:TUZ720989 UEV720988:UEV720989 UOR720988:UOR720989 UYN720988:UYN720989 VIJ720988:VIJ720989 VSF720988:VSF720989 WCB720988:WCB720989 WLX720988:WLX720989 WVT720988:WVT720989 L786524:L786525 JH786524:JH786525 TD786524:TD786525 ACZ786524:ACZ786525 AMV786524:AMV786525 AWR786524:AWR786525 BGN786524:BGN786525 BQJ786524:BQJ786525 CAF786524:CAF786525 CKB786524:CKB786525 CTX786524:CTX786525 DDT786524:DDT786525 DNP786524:DNP786525 DXL786524:DXL786525 EHH786524:EHH786525 ERD786524:ERD786525 FAZ786524:FAZ786525 FKV786524:FKV786525 FUR786524:FUR786525 GEN786524:GEN786525 GOJ786524:GOJ786525 GYF786524:GYF786525 HIB786524:HIB786525 HRX786524:HRX786525 IBT786524:IBT786525 ILP786524:ILP786525 IVL786524:IVL786525 JFH786524:JFH786525 JPD786524:JPD786525 JYZ786524:JYZ786525 KIV786524:KIV786525 KSR786524:KSR786525 LCN786524:LCN786525 LMJ786524:LMJ786525 LWF786524:LWF786525 MGB786524:MGB786525 MPX786524:MPX786525 MZT786524:MZT786525 NJP786524:NJP786525 NTL786524:NTL786525 ODH786524:ODH786525 OND786524:OND786525 OWZ786524:OWZ786525 PGV786524:PGV786525 PQR786524:PQR786525 QAN786524:QAN786525 QKJ786524:QKJ786525 QUF786524:QUF786525 REB786524:REB786525 RNX786524:RNX786525 RXT786524:RXT786525 SHP786524:SHP786525 SRL786524:SRL786525 TBH786524:TBH786525 TLD786524:TLD786525 TUZ786524:TUZ786525 UEV786524:UEV786525 UOR786524:UOR786525 UYN786524:UYN786525 VIJ786524:VIJ786525 VSF786524:VSF786525 WCB786524:WCB786525 WLX786524:WLX786525 WVT786524:WVT786525 L852060:L852061 JH852060:JH852061 TD852060:TD852061 ACZ852060:ACZ852061 AMV852060:AMV852061 AWR852060:AWR852061 BGN852060:BGN852061 BQJ852060:BQJ852061 CAF852060:CAF852061 CKB852060:CKB852061 CTX852060:CTX852061 DDT852060:DDT852061 DNP852060:DNP852061 DXL852060:DXL852061 EHH852060:EHH852061 ERD852060:ERD852061 FAZ852060:FAZ852061 FKV852060:FKV852061 FUR852060:FUR852061 GEN852060:GEN852061 GOJ852060:GOJ852061 GYF852060:GYF852061 HIB852060:HIB852061 HRX852060:HRX852061 IBT852060:IBT852061 ILP852060:ILP852061 IVL852060:IVL852061 JFH852060:JFH852061 JPD852060:JPD852061 JYZ852060:JYZ852061 KIV852060:KIV852061 KSR852060:KSR852061 LCN852060:LCN852061 LMJ852060:LMJ852061 LWF852060:LWF852061 MGB852060:MGB852061 MPX852060:MPX852061 MZT852060:MZT852061 NJP852060:NJP852061 NTL852060:NTL852061 ODH852060:ODH852061 OND852060:OND852061 OWZ852060:OWZ852061 PGV852060:PGV852061 PQR852060:PQR852061 QAN852060:QAN852061 QKJ852060:QKJ852061 QUF852060:QUF852061 REB852060:REB852061 RNX852060:RNX852061 RXT852060:RXT852061 SHP852060:SHP852061 SRL852060:SRL852061 TBH852060:TBH852061 TLD852060:TLD852061 TUZ852060:TUZ852061 UEV852060:UEV852061 UOR852060:UOR852061 UYN852060:UYN852061 VIJ852060:VIJ852061 VSF852060:VSF852061 WCB852060:WCB852061 WLX852060:WLX852061 WVT852060:WVT852061 L917596:L917597 JH917596:JH917597 TD917596:TD917597 ACZ917596:ACZ917597 AMV917596:AMV917597 AWR917596:AWR917597 BGN917596:BGN917597 BQJ917596:BQJ917597 CAF917596:CAF917597 CKB917596:CKB917597 CTX917596:CTX917597 DDT917596:DDT917597 DNP917596:DNP917597 DXL917596:DXL917597 EHH917596:EHH917597 ERD917596:ERD917597 FAZ917596:FAZ917597 FKV917596:FKV917597 FUR917596:FUR917597 GEN917596:GEN917597 GOJ917596:GOJ917597 GYF917596:GYF917597 HIB917596:HIB917597 HRX917596:HRX917597 IBT917596:IBT917597 ILP917596:ILP917597 IVL917596:IVL917597 JFH917596:JFH917597 JPD917596:JPD917597 JYZ917596:JYZ917597 KIV917596:KIV917597 KSR917596:KSR917597 LCN917596:LCN917597 LMJ917596:LMJ917597 LWF917596:LWF917597 MGB917596:MGB917597 MPX917596:MPX917597 MZT917596:MZT917597 NJP917596:NJP917597 NTL917596:NTL917597 ODH917596:ODH917597 OND917596:OND917597 OWZ917596:OWZ917597 PGV917596:PGV917597 PQR917596:PQR917597 QAN917596:QAN917597 QKJ917596:QKJ917597 QUF917596:QUF917597 REB917596:REB917597 RNX917596:RNX917597 RXT917596:RXT917597 SHP917596:SHP917597 SRL917596:SRL917597 TBH917596:TBH917597 TLD917596:TLD917597 TUZ917596:TUZ917597 UEV917596:UEV917597 UOR917596:UOR917597 UYN917596:UYN917597 VIJ917596:VIJ917597 VSF917596:VSF917597 WCB917596:WCB917597 WLX917596:WLX917597 WVT917596:WVT917597 L983132:L983133 JH983132:JH983133 TD983132:TD983133 ACZ983132:ACZ983133 AMV983132:AMV983133 AWR983132:AWR983133 BGN983132:BGN983133 BQJ983132:BQJ983133 CAF983132:CAF983133 CKB983132:CKB983133 CTX983132:CTX983133 DDT983132:DDT983133 DNP983132:DNP983133 DXL983132:DXL983133 EHH983132:EHH983133 ERD983132:ERD983133 FAZ983132:FAZ983133 FKV983132:FKV983133 FUR983132:FUR983133 GEN983132:GEN983133 GOJ983132:GOJ983133 GYF983132:GYF983133 HIB983132:HIB983133 HRX983132:HRX983133 IBT983132:IBT983133 ILP983132:ILP983133 IVL983132:IVL983133 JFH983132:JFH983133 JPD983132:JPD983133 JYZ983132:JYZ983133 KIV983132:KIV983133 KSR983132:KSR983133 LCN983132:LCN983133 LMJ983132:LMJ983133 LWF983132:LWF983133 MGB983132:MGB983133 MPX983132:MPX983133 MZT983132:MZT983133 NJP983132:NJP983133 NTL983132:NTL983133 ODH983132:ODH983133 OND983132:OND983133 OWZ983132:OWZ983133 PGV983132:PGV983133 PQR983132:PQR983133 QAN983132:QAN983133 QKJ983132:QKJ983133 QUF983132:QUF983133 REB983132:REB983133 RNX983132:RNX983133 RXT983132:RXT983133 SHP983132:SHP983133 SRL983132:SRL983133 TBH983132:TBH983133 TLD983132:TLD983133 TUZ983132:TUZ983133 UEV983132:UEV983133 UOR983132:UOR983133 UYN983132:UYN983133 VIJ983132:VIJ983133 VSF983132:VSF983133 WCB983132:WCB983133 WLX983132:WLX983133 WVT983132:WVT983133 AK983063:AK983064 KG983063:KG983064 UC983063:UC983064 ADY983063:ADY983064 ANU983063:ANU983064 AXQ983063:AXQ983064 BHM983063:BHM983064 BRI983063:BRI983064 CBE983063:CBE983064 CLA983063:CLA983064 CUW983063:CUW983064 DES983063:DES983064 DOO983063:DOO983064 DYK983063:DYK983064 EIG983063:EIG983064 ESC983063:ESC983064 FBY983063:FBY983064 FLU983063:FLU983064 FVQ983063:FVQ983064 GFM983063:GFM983064 GPI983063:GPI983064 GZE983063:GZE983064 HJA983063:HJA983064 HSW983063:HSW983064 ICS983063:ICS983064 IMO983063:IMO983064 IWK983063:IWK983064 JGG983063:JGG983064 JQC983063:JQC983064 JZY983063:JZY983064 KJU983063:KJU983064 KTQ983063:KTQ983064 LDM983063:LDM983064 LNI983063:LNI983064 LXE983063:LXE983064 MHA983063:MHA983064 MQW983063:MQW983064 NAS983063:NAS983064 NKO983063:NKO983064 NUK983063:NUK983064 OEG983063:OEG983064 OOC983063:OOC983064 OXY983063:OXY983064 PHU983063:PHU983064 PRQ983063:PRQ983064 QBM983063:QBM983064 QLI983063:QLI983064 QVE983063:QVE983064 RFA983063:RFA983064 ROW983063:ROW983064 RYS983063:RYS983064 SIO983063:SIO983064 SSK983063:SSK983064 TCG983063:TCG983064 TMC983063:TMC983064 TVY983063:TVY983064 UFU983063:UFU983064 UPQ983063:UPQ983064 UZM983063:UZM983064 VJI983063:VJI983064 VTE983063:VTE983064 WDA983063:WDA983064 WMW983063:WMW983064 WWS983063:WWS983064 AK65619:AK65620 KG65619:KG65620 UC65619:UC65620 ADY65619:ADY65620 ANU65619:ANU65620 AXQ65619:AXQ65620 BHM65619:BHM65620 BRI65619:BRI65620 CBE65619:CBE65620 CLA65619:CLA65620 CUW65619:CUW65620 DES65619:DES65620 DOO65619:DOO65620 DYK65619:DYK65620 EIG65619:EIG65620 ESC65619:ESC65620 FBY65619:FBY65620 FLU65619:FLU65620 FVQ65619:FVQ65620 GFM65619:GFM65620 GPI65619:GPI65620 GZE65619:GZE65620 HJA65619:HJA65620 HSW65619:HSW65620 ICS65619:ICS65620 IMO65619:IMO65620 IWK65619:IWK65620 JGG65619:JGG65620 JQC65619:JQC65620 JZY65619:JZY65620 KJU65619:KJU65620 KTQ65619:KTQ65620 LDM65619:LDM65620 LNI65619:LNI65620 LXE65619:LXE65620 MHA65619:MHA65620 MQW65619:MQW65620 NAS65619:NAS65620 NKO65619:NKO65620 NUK65619:NUK65620 OEG65619:OEG65620 OOC65619:OOC65620 OXY65619:OXY65620 PHU65619:PHU65620 PRQ65619:PRQ65620 QBM65619:QBM65620 QLI65619:QLI65620 QVE65619:QVE65620 RFA65619:RFA65620 ROW65619:ROW65620 RYS65619:RYS65620 SIO65619:SIO65620 SSK65619:SSK65620 TCG65619:TCG65620 TMC65619:TMC65620 TVY65619:TVY65620 UFU65619:UFU65620 UPQ65619:UPQ65620 UZM65619:UZM65620 VJI65619:VJI65620 VTE65619:VTE65620 WDA65619:WDA65620 WMW65619:WMW65620 WWS65619:WWS65620 AK131155:AK131156 KG131155:KG131156 UC131155:UC131156 ADY131155:ADY131156 ANU131155:ANU131156 AXQ131155:AXQ131156 BHM131155:BHM131156 BRI131155:BRI131156 CBE131155:CBE131156 CLA131155:CLA131156 CUW131155:CUW131156 DES131155:DES131156 DOO131155:DOO131156 DYK131155:DYK131156 EIG131155:EIG131156 ESC131155:ESC131156 FBY131155:FBY131156 FLU131155:FLU131156 FVQ131155:FVQ131156 GFM131155:GFM131156 GPI131155:GPI131156 GZE131155:GZE131156 HJA131155:HJA131156 HSW131155:HSW131156 ICS131155:ICS131156 IMO131155:IMO131156 IWK131155:IWK131156 JGG131155:JGG131156 JQC131155:JQC131156 JZY131155:JZY131156 KJU131155:KJU131156 KTQ131155:KTQ131156 LDM131155:LDM131156 LNI131155:LNI131156 LXE131155:LXE131156 MHA131155:MHA131156 MQW131155:MQW131156 NAS131155:NAS131156 NKO131155:NKO131156 NUK131155:NUK131156 OEG131155:OEG131156 OOC131155:OOC131156 OXY131155:OXY131156 PHU131155:PHU131156 PRQ131155:PRQ131156 QBM131155:QBM131156 QLI131155:QLI131156 QVE131155:QVE131156 RFA131155:RFA131156 ROW131155:ROW131156 RYS131155:RYS131156 SIO131155:SIO131156 SSK131155:SSK131156 TCG131155:TCG131156 TMC131155:TMC131156 TVY131155:TVY131156 UFU131155:UFU131156 UPQ131155:UPQ131156 UZM131155:UZM131156 VJI131155:VJI131156 VTE131155:VTE131156 WDA131155:WDA131156 WMW131155:WMW131156 WWS131155:WWS131156 AK196691:AK196692 KG196691:KG196692 UC196691:UC196692 ADY196691:ADY196692 ANU196691:ANU196692 AXQ196691:AXQ196692 BHM196691:BHM196692 BRI196691:BRI196692 CBE196691:CBE196692 CLA196691:CLA196692 CUW196691:CUW196692 DES196691:DES196692 DOO196691:DOO196692 DYK196691:DYK196692 EIG196691:EIG196692 ESC196691:ESC196692 FBY196691:FBY196692 FLU196691:FLU196692 FVQ196691:FVQ196692 GFM196691:GFM196692 GPI196691:GPI196692 GZE196691:GZE196692 HJA196691:HJA196692 HSW196691:HSW196692 ICS196691:ICS196692 IMO196691:IMO196692 IWK196691:IWK196692 JGG196691:JGG196692 JQC196691:JQC196692 JZY196691:JZY196692 KJU196691:KJU196692 KTQ196691:KTQ196692 LDM196691:LDM196692 LNI196691:LNI196692 LXE196691:LXE196692 MHA196691:MHA196692 MQW196691:MQW196692 NAS196691:NAS196692 NKO196691:NKO196692 NUK196691:NUK196692 OEG196691:OEG196692 OOC196691:OOC196692 OXY196691:OXY196692 PHU196691:PHU196692 PRQ196691:PRQ196692 QBM196691:QBM196692 QLI196691:QLI196692 QVE196691:QVE196692 RFA196691:RFA196692 ROW196691:ROW196692 RYS196691:RYS196692 SIO196691:SIO196692 SSK196691:SSK196692 TCG196691:TCG196692 TMC196691:TMC196692 TVY196691:TVY196692 UFU196691:UFU196692 UPQ196691:UPQ196692 UZM196691:UZM196692 VJI196691:VJI196692 VTE196691:VTE196692 WDA196691:WDA196692 WMW196691:WMW196692 WWS196691:WWS196692 AK262227:AK262228 KG262227:KG262228 UC262227:UC262228 ADY262227:ADY262228 ANU262227:ANU262228 AXQ262227:AXQ262228 BHM262227:BHM262228 BRI262227:BRI262228 CBE262227:CBE262228 CLA262227:CLA262228 CUW262227:CUW262228 DES262227:DES262228 DOO262227:DOO262228 DYK262227:DYK262228 EIG262227:EIG262228 ESC262227:ESC262228 FBY262227:FBY262228 FLU262227:FLU262228 FVQ262227:FVQ262228 GFM262227:GFM262228 GPI262227:GPI262228 GZE262227:GZE262228 HJA262227:HJA262228 HSW262227:HSW262228 ICS262227:ICS262228 IMO262227:IMO262228 IWK262227:IWK262228 JGG262227:JGG262228 JQC262227:JQC262228 JZY262227:JZY262228 KJU262227:KJU262228 KTQ262227:KTQ262228 LDM262227:LDM262228 LNI262227:LNI262228 LXE262227:LXE262228 MHA262227:MHA262228 MQW262227:MQW262228 NAS262227:NAS262228 NKO262227:NKO262228 NUK262227:NUK262228 OEG262227:OEG262228 OOC262227:OOC262228 OXY262227:OXY262228 PHU262227:PHU262228 PRQ262227:PRQ262228 QBM262227:QBM262228 QLI262227:QLI262228 QVE262227:QVE262228 RFA262227:RFA262228 ROW262227:ROW262228 RYS262227:RYS262228 SIO262227:SIO262228 SSK262227:SSK262228 TCG262227:TCG262228 TMC262227:TMC262228 TVY262227:TVY262228 UFU262227:UFU262228 UPQ262227:UPQ262228 UZM262227:UZM262228 VJI262227:VJI262228 VTE262227:VTE262228 WDA262227:WDA262228 WMW262227:WMW262228 WWS262227:WWS262228 AK327763:AK327764 KG327763:KG327764 UC327763:UC327764 ADY327763:ADY327764 ANU327763:ANU327764 AXQ327763:AXQ327764 BHM327763:BHM327764 BRI327763:BRI327764 CBE327763:CBE327764 CLA327763:CLA327764 CUW327763:CUW327764 DES327763:DES327764 DOO327763:DOO327764 DYK327763:DYK327764 EIG327763:EIG327764 ESC327763:ESC327764 FBY327763:FBY327764 FLU327763:FLU327764 FVQ327763:FVQ327764 GFM327763:GFM327764 GPI327763:GPI327764 GZE327763:GZE327764 HJA327763:HJA327764 HSW327763:HSW327764 ICS327763:ICS327764 IMO327763:IMO327764 IWK327763:IWK327764 JGG327763:JGG327764 JQC327763:JQC327764 JZY327763:JZY327764 KJU327763:KJU327764 KTQ327763:KTQ327764 LDM327763:LDM327764 LNI327763:LNI327764 LXE327763:LXE327764 MHA327763:MHA327764 MQW327763:MQW327764 NAS327763:NAS327764 NKO327763:NKO327764 NUK327763:NUK327764 OEG327763:OEG327764 OOC327763:OOC327764 OXY327763:OXY327764 PHU327763:PHU327764 PRQ327763:PRQ327764 QBM327763:QBM327764 QLI327763:QLI327764 QVE327763:QVE327764 RFA327763:RFA327764 ROW327763:ROW327764 RYS327763:RYS327764 SIO327763:SIO327764 SSK327763:SSK327764 TCG327763:TCG327764 TMC327763:TMC327764 TVY327763:TVY327764 UFU327763:UFU327764 UPQ327763:UPQ327764 UZM327763:UZM327764 VJI327763:VJI327764 VTE327763:VTE327764 WDA327763:WDA327764 WMW327763:WMW327764 WWS327763:WWS327764 AK393299:AK393300 KG393299:KG393300 UC393299:UC393300 ADY393299:ADY393300 ANU393299:ANU393300 AXQ393299:AXQ393300 BHM393299:BHM393300 BRI393299:BRI393300 CBE393299:CBE393300 CLA393299:CLA393300 CUW393299:CUW393300 DES393299:DES393300 DOO393299:DOO393300 DYK393299:DYK393300 EIG393299:EIG393300 ESC393299:ESC393300 FBY393299:FBY393300 FLU393299:FLU393300 FVQ393299:FVQ393300 GFM393299:GFM393300 GPI393299:GPI393300 GZE393299:GZE393300 HJA393299:HJA393300 HSW393299:HSW393300 ICS393299:ICS393300 IMO393299:IMO393300 IWK393299:IWK393300 JGG393299:JGG393300 JQC393299:JQC393300 JZY393299:JZY393300 KJU393299:KJU393300 KTQ393299:KTQ393300 LDM393299:LDM393300 LNI393299:LNI393300 LXE393299:LXE393300 MHA393299:MHA393300 MQW393299:MQW393300 NAS393299:NAS393300 NKO393299:NKO393300 NUK393299:NUK393300 OEG393299:OEG393300 OOC393299:OOC393300 OXY393299:OXY393300 PHU393299:PHU393300 PRQ393299:PRQ393300 QBM393299:QBM393300 QLI393299:QLI393300 QVE393299:QVE393300 RFA393299:RFA393300 ROW393299:ROW393300 RYS393299:RYS393300 SIO393299:SIO393300 SSK393299:SSK393300 TCG393299:TCG393300 TMC393299:TMC393300 TVY393299:TVY393300 UFU393299:UFU393300 UPQ393299:UPQ393300 UZM393299:UZM393300 VJI393299:VJI393300 VTE393299:VTE393300 WDA393299:WDA393300 WMW393299:WMW393300 WWS393299:WWS393300 AK458835:AK458836 KG458835:KG458836 UC458835:UC458836 ADY458835:ADY458836 ANU458835:ANU458836 AXQ458835:AXQ458836 BHM458835:BHM458836 BRI458835:BRI458836 CBE458835:CBE458836 CLA458835:CLA458836 CUW458835:CUW458836 DES458835:DES458836 DOO458835:DOO458836 DYK458835:DYK458836 EIG458835:EIG458836 ESC458835:ESC458836 FBY458835:FBY458836 FLU458835:FLU458836 FVQ458835:FVQ458836 GFM458835:GFM458836 GPI458835:GPI458836 GZE458835:GZE458836 HJA458835:HJA458836 HSW458835:HSW458836 ICS458835:ICS458836 IMO458835:IMO458836 IWK458835:IWK458836 JGG458835:JGG458836 JQC458835:JQC458836 JZY458835:JZY458836 KJU458835:KJU458836 KTQ458835:KTQ458836 LDM458835:LDM458836 LNI458835:LNI458836 LXE458835:LXE458836 MHA458835:MHA458836 MQW458835:MQW458836 NAS458835:NAS458836 NKO458835:NKO458836 NUK458835:NUK458836 OEG458835:OEG458836 OOC458835:OOC458836 OXY458835:OXY458836 PHU458835:PHU458836 PRQ458835:PRQ458836 QBM458835:QBM458836 QLI458835:QLI458836 QVE458835:QVE458836 RFA458835:RFA458836 ROW458835:ROW458836 RYS458835:RYS458836 SIO458835:SIO458836 SSK458835:SSK458836 TCG458835:TCG458836 TMC458835:TMC458836 TVY458835:TVY458836 UFU458835:UFU458836 UPQ458835:UPQ458836 UZM458835:UZM458836 VJI458835:VJI458836 VTE458835:VTE458836 WDA458835:WDA458836 WMW458835:WMW458836 WWS458835:WWS458836 AK524371:AK524372 KG524371:KG524372 UC524371:UC524372 ADY524371:ADY524372 ANU524371:ANU524372 AXQ524371:AXQ524372 BHM524371:BHM524372 BRI524371:BRI524372 CBE524371:CBE524372 CLA524371:CLA524372 CUW524371:CUW524372 DES524371:DES524372 DOO524371:DOO524372 DYK524371:DYK524372 EIG524371:EIG524372 ESC524371:ESC524372 FBY524371:FBY524372 FLU524371:FLU524372 FVQ524371:FVQ524372 GFM524371:GFM524372 GPI524371:GPI524372 GZE524371:GZE524372 HJA524371:HJA524372 HSW524371:HSW524372 ICS524371:ICS524372 IMO524371:IMO524372 IWK524371:IWK524372 JGG524371:JGG524372 JQC524371:JQC524372 JZY524371:JZY524372 KJU524371:KJU524372 KTQ524371:KTQ524372 LDM524371:LDM524372 LNI524371:LNI524372 LXE524371:LXE524372 MHA524371:MHA524372 MQW524371:MQW524372 NAS524371:NAS524372 NKO524371:NKO524372 NUK524371:NUK524372 OEG524371:OEG524372 OOC524371:OOC524372 OXY524371:OXY524372 PHU524371:PHU524372 PRQ524371:PRQ524372 QBM524371:QBM524372 QLI524371:QLI524372 QVE524371:QVE524372 RFA524371:RFA524372 ROW524371:ROW524372 RYS524371:RYS524372 SIO524371:SIO524372 SSK524371:SSK524372 TCG524371:TCG524372 TMC524371:TMC524372 TVY524371:TVY524372 UFU524371:UFU524372 UPQ524371:UPQ524372 UZM524371:UZM524372 VJI524371:VJI524372 VTE524371:VTE524372 WDA524371:WDA524372 WMW524371:WMW524372 WWS524371:WWS524372 AK589907:AK589908 KG589907:KG589908 UC589907:UC589908 ADY589907:ADY589908 ANU589907:ANU589908 AXQ589907:AXQ589908 BHM589907:BHM589908 BRI589907:BRI589908 CBE589907:CBE589908 CLA589907:CLA589908 CUW589907:CUW589908 DES589907:DES589908 DOO589907:DOO589908 DYK589907:DYK589908 EIG589907:EIG589908 ESC589907:ESC589908 FBY589907:FBY589908 FLU589907:FLU589908 FVQ589907:FVQ589908 GFM589907:GFM589908 GPI589907:GPI589908 GZE589907:GZE589908 HJA589907:HJA589908 HSW589907:HSW589908 ICS589907:ICS589908 IMO589907:IMO589908 IWK589907:IWK589908 JGG589907:JGG589908 JQC589907:JQC589908 JZY589907:JZY589908 KJU589907:KJU589908 KTQ589907:KTQ589908 LDM589907:LDM589908 LNI589907:LNI589908 LXE589907:LXE589908 MHA589907:MHA589908 MQW589907:MQW589908 NAS589907:NAS589908 NKO589907:NKO589908 NUK589907:NUK589908 OEG589907:OEG589908 OOC589907:OOC589908 OXY589907:OXY589908 PHU589907:PHU589908 PRQ589907:PRQ589908 QBM589907:QBM589908 QLI589907:QLI589908 QVE589907:QVE589908 RFA589907:RFA589908 ROW589907:ROW589908 RYS589907:RYS589908 SIO589907:SIO589908 SSK589907:SSK589908 TCG589907:TCG589908 TMC589907:TMC589908 TVY589907:TVY589908 UFU589907:UFU589908 UPQ589907:UPQ589908 UZM589907:UZM589908 VJI589907:VJI589908 VTE589907:VTE589908 WDA589907:WDA589908 WMW589907:WMW589908 WWS589907:WWS589908 AK655443:AK655444 KG655443:KG655444 UC655443:UC655444 ADY655443:ADY655444 ANU655443:ANU655444 AXQ655443:AXQ655444 BHM655443:BHM655444 BRI655443:BRI655444 CBE655443:CBE655444 CLA655443:CLA655444 CUW655443:CUW655444 DES655443:DES655444 DOO655443:DOO655444 DYK655443:DYK655444 EIG655443:EIG655444 ESC655443:ESC655444 FBY655443:FBY655444 FLU655443:FLU655444 FVQ655443:FVQ655444 GFM655443:GFM655444 GPI655443:GPI655444 GZE655443:GZE655444 HJA655443:HJA655444 HSW655443:HSW655444 ICS655443:ICS655444 IMO655443:IMO655444 IWK655443:IWK655444 JGG655443:JGG655444 JQC655443:JQC655444 JZY655443:JZY655444 KJU655443:KJU655444 KTQ655443:KTQ655444 LDM655443:LDM655444 LNI655443:LNI655444 LXE655443:LXE655444 MHA655443:MHA655444 MQW655443:MQW655444 NAS655443:NAS655444 NKO655443:NKO655444 NUK655443:NUK655444 OEG655443:OEG655444 OOC655443:OOC655444 OXY655443:OXY655444 PHU655443:PHU655444 PRQ655443:PRQ655444 QBM655443:QBM655444 QLI655443:QLI655444 QVE655443:QVE655444 RFA655443:RFA655444 ROW655443:ROW655444 RYS655443:RYS655444 SIO655443:SIO655444 SSK655443:SSK655444 TCG655443:TCG655444 TMC655443:TMC655444 TVY655443:TVY655444 UFU655443:UFU655444 UPQ655443:UPQ655444 UZM655443:UZM655444 VJI655443:VJI655444 VTE655443:VTE655444 WDA655443:WDA655444 WMW655443:WMW655444 WWS655443:WWS655444 AK720979:AK720980 KG720979:KG720980 UC720979:UC720980 ADY720979:ADY720980 ANU720979:ANU720980 AXQ720979:AXQ720980 BHM720979:BHM720980 BRI720979:BRI720980 CBE720979:CBE720980 CLA720979:CLA720980 CUW720979:CUW720980 DES720979:DES720980 DOO720979:DOO720980 DYK720979:DYK720980 EIG720979:EIG720980 ESC720979:ESC720980 FBY720979:FBY720980 FLU720979:FLU720980 FVQ720979:FVQ720980 GFM720979:GFM720980 GPI720979:GPI720980 GZE720979:GZE720980 HJA720979:HJA720980 HSW720979:HSW720980 ICS720979:ICS720980 IMO720979:IMO720980 IWK720979:IWK720980 JGG720979:JGG720980 JQC720979:JQC720980 JZY720979:JZY720980 KJU720979:KJU720980 KTQ720979:KTQ720980 LDM720979:LDM720980 LNI720979:LNI720980 LXE720979:LXE720980 MHA720979:MHA720980 MQW720979:MQW720980 NAS720979:NAS720980 NKO720979:NKO720980 NUK720979:NUK720980 OEG720979:OEG720980 OOC720979:OOC720980 OXY720979:OXY720980 PHU720979:PHU720980 PRQ720979:PRQ720980 QBM720979:QBM720980 QLI720979:QLI720980 QVE720979:QVE720980 RFA720979:RFA720980 ROW720979:ROW720980 RYS720979:RYS720980 SIO720979:SIO720980 SSK720979:SSK720980 TCG720979:TCG720980 TMC720979:TMC720980 TVY720979:TVY720980 UFU720979:UFU720980 UPQ720979:UPQ720980 UZM720979:UZM720980 VJI720979:VJI720980 VTE720979:VTE720980 WDA720979:WDA720980 WMW720979:WMW720980 WWS720979:WWS720980 AK786515:AK786516 KG786515:KG786516 UC786515:UC786516 ADY786515:ADY786516 ANU786515:ANU786516 AXQ786515:AXQ786516 BHM786515:BHM786516 BRI786515:BRI786516 CBE786515:CBE786516 CLA786515:CLA786516 CUW786515:CUW786516 DES786515:DES786516 DOO786515:DOO786516 DYK786515:DYK786516 EIG786515:EIG786516 ESC786515:ESC786516 FBY786515:FBY786516 FLU786515:FLU786516 FVQ786515:FVQ786516 GFM786515:GFM786516 GPI786515:GPI786516 GZE786515:GZE786516 HJA786515:HJA786516 HSW786515:HSW786516 ICS786515:ICS786516 IMO786515:IMO786516 IWK786515:IWK786516 JGG786515:JGG786516 JQC786515:JQC786516 JZY786515:JZY786516 KJU786515:KJU786516 KTQ786515:KTQ786516 LDM786515:LDM786516 LNI786515:LNI786516 LXE786515:LXE786516 MHA786515:MHA786516 MQW786515:MQW786516 NAS786515:NAS786516 NKO786515:NKO786516 NUK786515:NUK786516 OEG786515:OEG786516 OOC786515:OOC786516 OXY786515:OXY786516 PHU786515:PHU786516 PRQ786515:PRQ786516 QBM786515:QBM786516 QLI786515:QLI786516 QVE786515:QVE786516 RFA786515:RFA786516 ROW786515:ROW786516 RYS786515:RYS786516 SIO786515:SIO786516 SSK786515:SSK786516 TCG786515:TCG786516 TMC786515:TMC786516 TVY786515:TVY786516 UFU786515:UFU786516 UPQ786515:UPQ786516 UZM786515:UZM786516 VJI786515:VJI786516 VTE786515:VTE786516 WDA786515:WDA786516 WMW786515:WMW786516 WWS786515:WWS786516 AK852051:AK852052 KG852051:KG852052 UC852051:UC852052 ADY852051:ADY852052 ANU852051:ANU852052 AXQ852051:AXQ852052 BHM852051:BHM852052 BRI852051:BRI852052 CBE852051:CBE852052 CLA852051:CLA852052 CUW852051:CUW852052 DES852051:DES852052 DOO852051:DOO852052 DYK852051:DYK852052 EIG852051:EIG852052 ESC852051:ESC852052 FBY852051:FBY852052 FLU852051:FLU852052 FVQ852051:FVQ852052 GFM852051:GFM852052 GPI852051:GPI852052 GZE852051:GZE852052 HJA852051:HJA852052 HSW852051:HSW852052 ICS852051:ICS852052 IMO852051:IMO852052 IWK852051:IWK852052 JGG852051:JGG852052 JQC852051:JQC852052 JZY852051:JZY852052 KJU852051:KJU852052 KTQ852051:KTQ852052 LDM852051:LDM852052 LNI852051:LNI852052 LXE852051:LXE852052 MHA852051:MHA852052 MQW852051:MQW852052 NAS852051:NAS852052 NKO852051:NKO852052 NUK852051:NUK852052 OEG852051:OEG852052 OOC852051:OOC852052 OXY852051:OXY852052 PHU852051:PHU852052 PRQ852051:PRQ852052 QBM852051:QBM852052 QLI852051:QLI852052 QVE852051:QVE852052 RFA852051:RFA852052 ROW852051:ROW852052 RYS852051:RYS852052 SIO852051:SIO852052 SSK852051:SSK852052 TCG852051:TCG852052 TMC852051:TMC852052 TVY852051:TVY852052 UFU852051:UFU852052 UPQ852051:UPQ852052 UZM852051:UZM852052 VJI852051:VJI852052 VTE852051:VTE852052 WDA852051:WDA852052 WMW852051:WMW852052 WWS852051:WWS852052 AK917587:AK917588 KG917587:KG917588 UC917587:UC917588 ADY917587:ADY917588 ANU917587:ANU917588 AXQ917587:AXQ917588 BHM917587:BHM917588 BRI917587:BRI917588 CBE917587:CBE917588 CLA917587:CLA917588 CUW917587:CUW917588 DES917587:DES917588 DOO917587:DOO917588 DYK917587:DYK917588 EIG917587:EIG917588 ESC917587:ESC917588 FBY917587:FBY917588 FLU917587:FLU917588 FVQ917587:FVQ917588 GFM917587:GFM917588 GPI917587:GPI917588 GZE917587:GZE917588 HJA917587:HJA917588 HSW917587:HSW917588 ICS917587:ICS917588 IMO917587:IMO917588 IWK917587:IWK917588 JGG917587:JGG917588 JQC917587:JQC917588 JZY917587:JZY917588 KJU917587:KJU917588 KTQ917587:KTQ917588 LDM917587:LDM917588 LNI917587:LNI917588 LXE917587:LXE917588 MHA917587:MHA917588 MQW917587:MQW917588 NAS917587:NAS917588 NKO917587:NKO917588 NUK917587:NUK917588 OEG917587:OEG917588 OOC917587:OOC917588 OXY917587:OXY917588 PHU917587:PHU917588 PRQ917587:PRQ917588 QBM917587:QBM917588 QLI917587:QLI917588 QVE917587:QVE917588 RFA917587:RFA917588 ROW917587:ROW917588 RYS917587:RYS917588 SIO917587:SIO917588 SSK917587:SSK917588 TCG917587:TCG917588 TMC917587:TMC917588 TVY917587:TVY917588 UFU917587:UFU917588 UPQ917587:UPQ917588 UZM917587:UZM917588 VJI917587:VJI917588 VTE917587:VTE917588 WDA917587:WDA917588 WMW917587:WMW917588 WWS917587:WWS917588 AK983123:AK983124 KG983123:KG983124 UC983123:UC983124 ADY983123:ADY983124 ANU983123:ANU983124 AXQ983123:AXQ983124 BHM983123:BHM983124 BRI983123:BRI983124 CBE983123:CBE983124 CLA983123:CLA983124 CUW983123:CUW983124 DES983123:DES983124 DOO983123:DOO983124 DYK983123:DYK983124 EIG983123:EIG983124 ESC983123:ESC983124 FBY983123:FBY983124 FLU983123:FLU983124 FVQ983123:FVQ983124 GFM983123:GFM983124 GPI983123:GPI983124 GZE983123:GZE983124 HJA983123:HJA983124 HSW983123:HSW983124 ICS983123:ICS983124 IMO983123:IMO983124 IWK983123:IWK983124 JGG983123:JGG983124 JQC983123:JQC983124 JZY983123:JZY983124 KJU983123:KJU983124 KTQ983123:KTQ983124 LDM983123:LDM983124 LNI983123:LNI983124 LXE983123:LXE983124 MHA983123:MHA983124 MQW983123:MQW983124 NAS983123:NAS983124 NKO983123:NKO983124 NUK983123:NUK983124 OEG983123:OEG983124 OOC983123:OOC983124 OXY983123:OXY983124 PHU983123:PHU983124 PRQ983123:PRQ983124 QBM983123:QBM983124 QLI983123:QLI983124 QVE983123:QVE983124 RFA983123:RFA983124 ROW983123:ROW983124 RYS983123:RYS983124 SIO983123:SIO983124 SSK983123:SSK983124 TCG983123:TCG983124 TMC983123:TMC983124 TVY983123:TVY983124 UFU983123:UFU983124 UPQ983123:UPQ983124 UZM983123:UZM983124 VJI983123:VJI983124 VTE983123:VTE983124 WDA983123:WDA983124 WMW983123:WMW983124 WWS983123:WWS983124 L22:L23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AK13:AK14 KG13:KG14 UC13:UC14 ADY13:ADY14 ANU13:ANU14 AXQ13:AXQ14 BHM13:BHM14 BRI13:BRI14 CBE13:CBE14 CLA13:CLA14 CUW13:CUW14 DES13:DES14 DOO13:DOO14 DYK13:DYK14 EIG13:EIG14 ESC13:ESC14 FBY13:FBY14 FLU13:FLU14 FVQ13:FVQ14 GFM13:GFM14 GPI13:GPI14 GZE13:GZE14 HJA13:HJA14 HSW13:HSW14 ICS13:ICS14 IMO13:IMO14 IWK13:IWK14 JGG13:JGG14 JQC13:JQC14 JZY13:JZY14 KJU13:KJU14 KTQ13:KTQ14 LDM13:LDM14 LNI13:LNI14 LXE13:LXE14 MHA13:MHA14 MQW13:MQW14 NAS13:NAS14 NKO13:NKO14 NUK13:NUK14 OEG13:OEG14 OOC13:OOC14 OXY13:OXY14 PHU13:PHU14 PRQ13:PRQ14 QBM13:QBM14 QLI13:QLI14 QVE13:QVE14 RFA13:RFA14 ROW13:ROW14 RYS13:RYS14 SIO13:SIO14 SSK13:SSK14 TCG13:TCG14 TMC13:TMC14 TVY13:TVY14 UFU13:UFU14 UPQ13:UPQ14 UZM13:UZM14 VJI13:VJI14 VTE13:VTE14 WDA13:WDA14 WMW13:WMW14 WWS13:WWS14 AK65559:AK65560 KG65559:KG65560 UC65559:UC65560 ADY65559:ADY65560 ANU65559:ANU65560 AXQ65559:AXQ65560 BHM65559:BHM65560 BRI65559:BRI65560 CBE65559:CBE65560 CLA65559:CLA65560 CUW65559:CUW65560 DES65559:DES65560 DOO65559:DOO65560 DYK65559:DYK65560 EIG65559:EIG65560 ESC65559:ESC65560 FBY65559:FBY65560 FLU65559:FLU65560 FVQ65559:FVQ65560 GFM65559:GFM65560 GPI65559:GPI65560 GZE65559:GZE65560 HJA65559:HJA65560 HSW65559:HSW65560 ICS65559:ICS65560 IMO65559:IMO65560 IWK65559:IWK65560 JGG65559:JGG65560 JQC65559:JQC65560 JZY65559:JZY65560 KJU65559:KJU65560 KTQ65559:KTQ65560 LDM65559:LDM65560 LNI65559:LNI65560 LXE65559:LXE65560 MHA65559:MHA65560 MQW65559:MQW65560 NAS65559:NAS65560 NKO65559:NKO65560 NUK65559:NUK65560 OEG65559:OEG65560 OOC65559:OOC65560 OXY65559:OXY65560 PHU65559:PHU65560 PRQ65559:PRQ65560 QBM65559:QBM65560 QLI65559:QLI65560 QVE65559:QVE65560 RFA65559:RFA65560 ROW65559:ROW65560 RYS65559:RYS65560 SIO65559:SIO65560 SSK65559:SSK65560 TCG65559:TCG65560 TMC65559:TMC65560 TVY65559:TVY65560 UFU65559:UFU65560 UPQ65559:UPQ65560 UZM65559:UZM65560 VJI65559:VJI65560 VTE65559:VTE65560 WDA65559:WDA65560 WMW65559:WMW65560 WWS65559:WWS65560 AK131095:AK131096 KG131095:KG131096 UC131095:UC131096 ADY131095:ADY131096 ANU131095:ANU131096 AXQ131095:AXQ131096 BHM131095:BHM131096 BRI131095:BRI131096 CBE131095:CBE131096 CLA131095:CLA131096 CUW131095:CUW131096 DES131095:DES131096 DOO131095:DOO131096 DYK131095:DYK131096 EIG131095:EIG131096 ESC131095:ESC131096 FBY131095:FBY131096 FLU131095:FLU131096 FVQ131095:FVQ131096 GFM131095:GFM131096 GPI131095:GPI131096 GZE131095:GZE131096 HJA131095:HJA131096 HSW131095:HSW131096 ICS131095:ICS131096 IMO131095:IMO131096 IWK131095:IWK131096 JGG131095:JGG131096 JQC131095:JQC131096 JZY131095:JZY131096 KJU131095:KJU131096 KTQ131095:KTQ131096 LDM131095:LDM131096 LNI131095:LNI131096 LXE131095:LXE131096 MHA131095:MHA131096 MQW131095:MQW131096 NAS131095:NAS131096 NKO131095:NKO131096 NUK131095:NUK131096 OEG131095:OEG131096 OOC131095:OOC131096 OXY131095:OXY131096 PHU131095:PHU131096 PRQ131095:PRQ131096 QBM131095:QBM131096 QLI131095:QLI131096 QVE131095:QVE131096 RFA131095:RFA131096 ROW131095:ROW131096 RYS131095:RYS131096 SIO131095:SIO131096 SSK131095:SSK131096 TCG131095:TCG131096 TMC131095:TMC131096 TVY131095:TVY131096 UFU131095:UFU131096 UPQ131095:UPQ131096 UZM131095:UZM131096 VJI131095:VJI131096 VTE131095:VTE131096 WDA131095:WDA131096 WMW131095:WMW131096 WWS131095:WWS131096 AK196631:AK196632 KG196631:KG196632 UC196631:UC196632 ADY196631:ADY196632 ANU196631:ANU196632 AXQ196631:AXQ196632 BHM196631:BHM196632 BRI196631:BRI196632 CBE196631:CBE196632 CLA196631:CLA196632 CUW196631:CUW196632 DES196631:DES196632 DOO196631:DOO196632 DYK196631:DYK196632 EIG196631:EIG196632 ESC196631:ESC196632 FBY196631:FBY196632 FLU196631:FLU196632 FVQ196631:FVQ196632 GFM196631:GFM196632 GPI196631:GPI196632 GZE196631:GZE196632 HJA196631:HJA196632 HSW196631:HSW196632 ICS196631:ICS196632 IMO196631:IMO196632 IWK196631:IWK196632 JGG196631:JGG196632 JQC196631:JQC196632 JZY196631:JZY196632 KJU196631:KJU196632 KTQ196631:KTQ196632 LDM196631:LDM196632 LNI196631:LNI196632 LXE196631:LXE196632 MHA196631:MHA196632 MQW196631:MQW196632 NAS196631:NAS196632 NKO196631:NKO196632 NUK196631:NUK196632 OEG196631:OEG196632 OOC196631:OOC196632 OXY196631:OXY196632 PHU196631:PHU196632 PRQ196631:PRQ196632 QBM196631:QBM196632 QLI196631:QLI196632 QVE196631:QVE196632 RFA196631:RFA196632 ROW196631:ROW196632 RYS196631:RYS196632 SIO196631:SIO196632 SSK196631:SSK196632 TCG196631:TCG196632 TMC196631:TMC196632 TVY196631:TVY196632 UFU196631:UFU196632 UPQ196631:UPQ196632 UZM196631:UZM196632 VJI196631:VJI196632 VTE196631:VTE196632 WDA196631:WDA196632 WMW196631:WMW196632 WWS196631:WWS196632 AK262167:AK262168 KG262167:KG262168 UC262167:UC262168 ADY262167:ADY262168 ANU262167:ANU262168 AXQ262167:AXQ262168 BHM262167:BHM262168 BRI262167:BRI262168 CBE262167:CBE262168 CLA262167:CLA262168 CUW262167:CUW262168 DES262167:DES262168 DOO262167:DOO262168 DYK262167:DYK262168 EIG262167:EIG262168 ESC262167:ESC262168 FBY262167:FBY262168 FLU262167:FLU262168 FVQ262167:FVQ262168 GFM262167:GFM262168 GPI262167:GPI262168 GZE262167:GZE262168 HJA262167:HJA262168 HSW262167:HSW262168 ICS262167:ICS262168 IMO262167:IMO262168 IWK262167:IWK262168 JGG262167:JGG262168 JQC262167:JQC262168 JZY262167:JZY262168 KJU262167:KJU262168 KTQ262167:KTQ262168 LDM262167:LDM262168 LNI262167:LNI262168 LXE262167:LXE262168 MHA262167:MHA262168 MQW262167:MQW262168 NAS262167:NAS262168 NKO262167:NKO262168 NUK262167:NUK262168 OEG262167:OEG262168 OOC262167:OOC262168 OXY262167:OXY262168 PHU262167:PHU262168 PRQ262167:PRQ262168 QBM262167:QBM262168 QLI262167:QLI262168 QVE262167:QVE262168 RFA262167:RFA262168 ROW262167:ROW262168 RYS262167:RYS262168 SIO262167:SIO262168 SSK262167:SSK262168 TCG262167:TCG262168 TMC262167:TMC262168 TVY262167:TVY262168 UFU262167:UFU262168 UPQ262167:UPQ262168 UZM262167:UZM262168 VJI262167:VJI262168 VTE262167:VTE262168 WDA262167:WDA262168 WMW262167:WMW262168 WWS262167:WWS262168 AK327703:AK327704 KG327703:KG327704 UC327703:UC327704 ADY327703:ADY327704 ANU327703:ANU327704 AXQ327703:AXQ327704 BHM327703:BHM327704 BRI327703:BRI327704 CBE327703:CBE327704 CLA327703:CLA327704 CUW327703:CUW327704 DES327703:DES327704 DOO327703:DOO327704 DYK327703:DYK327704 EIG327703:EIG327704 ESC327703:ESC327704 FBY327703:FBY327704 FLU327703:FLU327704 FVQ327703:FVQ327704 GFM327703:GFM327704 GPI327703:GPI327704 GZE327703:GZE327704 HJA327703:HJA327704 HSW327703:HSW327704 ICS327703:ICS327704 IMO327703:IMO327704 IWK327703:IWK327704 JGG327703:JGG327704 JQC327703:JQC327704 JZY327703:JZY327704 KJU327703:KJU327704 KTQ327703:KTQ327704 LDM327703:LDM327704 LNI327703:LNI327704 LXE327703:LXE327704 MHA327703:MHA327704 MQW327703:MQW327704 NAS327703:NAS327704 NKO327703:NKO327704 NUK327703:NUK327704 OEG327703:OEG327704 OOC327703:OOC327704 OXY327703:OXY327704 PHU327703:PHU327704 PRQ327703:PRQ327704 QBM327703:QBM327704 QLI327703:QLI327704 QVE327703:QVE327704 RFA327703:RFA327704 ROW327703:ROW327704 RYS327703:RYS327704 SIO327703:SIO327704 SSK327703:SSK327704 TCG327703:TCG327704 TMC327703:TMC327704 TVY327703:TVY327704 UFU327703:UFU327704 UPQ327703:UPQ327704 UZM327703:UZM327704 VJI327703:VJI327704 VTE327703:VTE327704 WDA327703:WDA327704 WMW327703:WMW327704 WWS327703:WWS327704 AK393239:AK393240 KG393239:KG393240 UC393239:UC393240 ADY393239:ADY393240 ANU393239:ANU393240 AXQ393239:AXQ393240 BHM393239:BHM393240 BRI393239:BRI393240 CBE393239:CBE393240 CLA393239:CLA393240 CUW393239:CUW393240 DES393239:DES393240 DOO393239:DOO393240 DYK393239:DYK393240 EIG393239:EIG393240 ESC393239:ESC393240 FBY393239:FBY393240 FLU393239:FLU393240 FVQ393239:FVQ393240 GFM393239:GFM393240 GPI393239:GPI393240 GZE393239:GZE393240 HJA393239:HJA393240 HSW393239:HSW393240 ICS393239:ICS393240 IMO393239:IMO393240 IWK393239:IWK393240 JGG393239:JGG393240 JQC393239:JQC393240 JZY393239:JZY393240 KJU393239:KJU393240 KTQ393239:KTQ393240 LDM393239:LDM393240 LNI393239:LNI393240 LXE393239:LXE393240 MHA393239:MHA393240 MQW393239:MQW393240 NAS393239:NAS393240 NKO393239:NKO393240 NUK393239:NUK393240 OEG393239:OEG393240 OOC393239:OOC393240 OXY393239:OXY393240 PHU393239:PHU393240 PRQ393239:PRQ393240 QBM393239:QBM393240 QLI393239:QLI393240 QVE393239:QVE393240 RFA393239:RFA393240 ROW393239:ROW393240 RYS393239:RYS393240 SIO393239:SIO393240 SSK393239:SSK393240 TCG393239:TCG393240 TMC393239:TMC393240 TVY393239:TVY393240 UFU393239:UFU393240 UPQ393239:UPQ393240 UZM393239:UZM393240 VJI393239:VJI393240 VTE393239:VTE393240 WDA393239:WDA393240 WMW393239:WMW393240 WWS393239:WWS393240 AK458775:AK458776 KG458775:KG458776 UC458775:UC458776 ADY458775:ADY458776 ANU458775:ANU458776 AXQ458775:AXQ458776 BHM458775:BHM458776 BRI458775:BRI458776 CBE458775:CBE458776 CLA458775:CLA458776 CUW458775:CUW458776 DES458775:DES458776 DOO458775:DOO458776 DYK458775:DYK458776 EIG458775:EIG458776 ESC458775:ESC458776 FBY458775:FBY458776 FLU458775:FLU458776 FVQ458775:FVQ458776 GFM458775:GFM458776 GPI458775:GPI458776 GZE458775:GZE458776 HJA458775:HJA458776 HSW458775:HSW458776 ICS458775:ICS458776 IMO458775:IMO458776 IWK458775:IWK458776 JGG458775:JGG458776 JQC458775:JQC458776 JZY458775:JZY458776 KJU458775:KJU458776 KTQ458775:KTQ458776 LDM458775:LDM458776 LNI458775:LNI458776 LXE458775:LXE458776 MHA458775:MHA458776 MQW458775:MQW458776 NAS458775:NAS458776 NKO458775:NKO458776 NUK458775:NUK458776 OEG458775:OEG458776 OOC458775:OOC458776 OXY458775:OXY458776 PHU458775:PHU458776 PRQ458775:PRQ458776 QBM458775:QBM458776 QLI458775:QLI458776 QVE458775:QVE458776 RFA458775:RFA458776 ROW458775:ROW458776 RYS458775:RYS458776 SIO458775:SIO458776 SSK458775:SSK458776 TCG458775:TCG458776 TMC458775:TMC458776 TVY458775:TVY458776 UFU458775:UFU458776 UPQ458775:UPQ458776 UZM458775:UZM458776 VJI458775:VJI458776 VTE458775:VTE458776 WDA458775:WDA458776 WMW458775:WMW458776 WWS458775:WWS458776 AK524311:AK524312 KG524311:KG524312 UC524311:UC524312 ADY524311:ADY524312 ANU524311:ANU524312 AXQ524311:AXQ524312 BHM524311:BHM524312 BRI524311:BRI524312 CBE524311:CBE524312 CLA524311:CLA524312 CUW524311:CUW524312 DES524311:DES524312 DOO524311:DOO524312 DYK524311:DYK524312 EIG524311:EIG524312 ESC524311:ESC524312 FBY524311:FBY524312 FLU524311:FLU524312 FVQ524311:FVQ524312 GFM524311:GFM524312 GPI524311:GPI524312 GZE524311:GZE524312 HJA524311:HJA524312 HSW524311:HSW524312 ICS524311:ICS524312 IMO524311:IMO524312 IWK524311:IWK524312 JGG524311:JGG524312 JQC524311:JQC524312 JZY524311:JZY524312 KJU524311:KJU524312 KTQ524311:KTQ524312 LDM524311:LDM524312 LNI524311:LNI524312 LXE524311:LXE524312 MHA524311:MHA524312 MQW524311:MQW524312 NAS524311:NAS524312 NKO524311:NKO524312 NUK524311:NUK524312 OEG524311:OEG524312 OOC524311:OOC524312 OXY524311:OXY524312 PHU524311:PHU524312 PRQ524311:PRQ524312 QBM524311:QBM524312 QLI524311:QLI524312 QVE524311:QVE524312 RFA524311:RFA524312 ROW524311:ROW524312 RYS524311:RYS524312 SIO524311:SIO524312 SSK524311:SSK524312 TCG524311:TCG524312 TMC524311:TMC524312 TVY524311:TVY524312 UFU524311:UFU524312 UPQ524311:UPQ524312 UZM524311:UZM524312 VJI524311:VJI524312 VTE524311:VTE524312 WDA524311:WDA524312 WMW524311:WMW524312 WWS524311:WWS524312 AK589847:AK589848 KG589847:KG589848 UC589847:UC589848 ADY589847:ADY589848 ANU589847:ANU589848 AXQ589847:AXQ589848 BHM589847:BHM589848 BRI589847:BRI589848 CBE589847:CBE589848 CLA589847:CLA589848 CUW589847:CUW589848 DES589847:DES589848 DOO589847:DOO589848 DYK589847:DYK589848 EIG589847:EIG589848 ESC589847:ESC589848 FBY589847:FBY589848 FLU589847:FLU589848 FVQ589847:FVQ589848 GFM589847:GFM589848 GPI589847:GPI589848 GZE589847:GZE589848 HJA589847:HJA589848 HSW589847:HSW589848 ICS589847:ICS589848 IMO589847:IMO589848 IWK589847:IWK589848 JGG589847:JGG589848 JQC589847:JQC589848 JZY589847:JZY589848 KJU589847:KJU589848 KTQ589847:KTQ589848 LDM589847:LDM589848 LNI589847:LNI589848 LXE589847:LXE589848 MHA589847:MHA589848 MQW589847:MQW589848 NAS589847:NAS589848 NKO589847:NKO589848 NUK589847:NUK589848 OEG589847:OEG589848 OOC589847:OOC589848 OXY589847:OXY589848 PHU589847:PHU589848 PRQ589847:PRQ589848 QBM589847:QBM589848 QLI589847:QLI589848 QVE589847:QVE589848 RFA589847:RFA589848 ROW589847:ROW589848 RYS589847:RYS589848 SIO589847:SIO589848 SSK589847:SSK589848 TCG589847:TCG589848 TMC589847:TMC589848 TVY589847:TVY589848 UFU589847:UFU589848 UPQ589847:UPQ589848 UZM589847:UZM589848 VJI589847:VJI589848 VTE589847:VTE589848 WDA589847:WDA589848 WMW589847:WMW589848 WWS589847:WWS589848 AK655383:AK655384 KG655383:KG655384 UC655383:UC655384 ADY655383:ADY655384 ANU655383:ANU655384 AXQ655383:AXQ655384 BHM655383:BHM655384 BRI655383:BRI655384 CBE655383:CBE655384 CLA655383:CLA655384 CUW655383:CUW655384 DES655383:DES655384 DOO655383:DOO655384 DYK655383:DYK655384 EIG655383:EIG655384 ESC655383:ESC655384 FBY655383:FBY655384 FLU655383:FLU655384 FVQ655383:FVQ655384 GFM655383:GFM655384 GPI655383:GPI655384 GZE655383:GZE655384 HJA655383:HJA655384 HSW655383:HSW655384 ICS655383:ICS655384 IMO655383:IMO655384 IWK655383:IWK655384 JGG655383:JGG655384 JQC655383:JQC655384 JZY655383:JZY655384 KJU655383:KJU655384 KTQ655383:KTQ655384 LDM655383:LDM655384 LNI655383:LNI655384 LXE655383:LXE655384 MHA655383:MHA655384 MQW655383:MQW655384 NAS655383:NAS655384 NKO655383:NKO655384 NUK655383:NUK655384 OEG655383:OEG655384 OOC655383:OOC655384 OXY655383:OXY655384 PHU655383:PHU655384 PRQ655383:PRQ655384 QBM655383:QBM655384 QLI655383:QLI655384 QVE655383:QVE655384 RFA655383:RFA655384 ROW655383:ROW655384 RYS655383:RYS655384 SIO655383:SIO655384 SSK655383:SSK655384 TCG655383:TCG655384 TMC655383:TMC655384 TVY655383:TVY655384 UFU655383:UFU655384 UPQ655383:UPQ655384 UZM655383:UZM655384 VJI655383:VJI655384 VTE655383:VTE655384 WDA655383:WDA655384 WMW655383:WMW655384 WWS655383:WWS655384 AK720919:AK720920 KG720919:KG720920 UC720919:UC720920 ADY720919:ADY720920 ANU720919:ANU720920 AXQ720919:AXQ720920 BHM720919:BHM720920 BRI720919:BRI720920 CBE720919:CBE720920 CLA720919:CLA720920 CUW720919:CUW720920 DES720919:DES720920 DOO720919:DOO720920 DYK720919:DYK720920 EIG720919:EIG720920 ESC720919:ESC720920 FBY720919:FBY720920 FLU720919:FLU720920 FVQ720919:FVQ720920 GFM720919:GFM720920 GPI720919:GPI720920 GZE720919:GZE720920 HJA720919:HJA720920 HSW720919:HSW720920 ICS720919:ICS720920 IMO720919:IMO720920 IWK720919:IWK720920 JGG720919:JGG720920 JQC720919:JQC720920 JZY720919:JZY720920 KJU720919:KJU720920 KTQ720919:KTQ720920 LDM720919:LDM720920 LNI720919:LNI720920 LXE720919:LXE720920 MHA720919:MHA720920 MQW720919:MQW720920 NAS720919:NAS720920 NKO720919:NKO720920 NUK720919:NUK720920 OEG720919:OEG720920 OOC720919:OOC720920 OXY720919:OXY720920 PHU720919:PHU720920 PRQ720919:PRQ720920 QBM720919:QBM720920 QLI720919:QLI720920 QVE720919:QVE720920 RFA720919:RFA720920 ROW720919:ROW720920 RYS720919:RYS720920 SIO720919:SIO720920 SSK720919:SSK720920 TCG720919:TCG720920 TMC720919:TMC720920 TVY720919:TVY720920 UFU720919:UFU720920 UPQ720919:UPQ720920 UZM720919:UZM720920 VJI720919:VJI720920 VTE720919:VTE720920 WDA720919:WDA720920 WMW720919:WMW720920 WWS720919:WWS720920 AK786455:AK786456 KG786455:KG786456 UC786455:UC786456 ADY786455:ADY786456 ANU786455:ANU786456 AXQ786455:AXQ786456 BHM786455:BHM786456 BRI786455:BRI786456 CBE786455:CBE786456 CLA786455:CLA786456 CUW786455:CUW786456 DES786455:DES786456 DOO786455:DOO786456 DYK786455:DYK786456 EIG786455:EIG786456 ESC786455:ESC786456 FBY786455:FBY786456 FLU786455:FLU786456 FVQ786455:FVQ786456 GFM786455:GFM786456 GPI786455:GPI786456 GZE786455:GZE786456 HJA786455:HJA786456 HSW786455:HSW786456 ICS786455:ICS786456 IMO786455:IMO786456 IWK786455:IWK786456 JGG786455:JGG786456 JQC786455:JQC786456 JZY786455:JZY786456 KJU786455:KJU786456 KTQ786455:KTQ786456 LDM786455:LDM786456 LNI786455:LNI786456 LXE786455:LXE786456 MHA786455:MHA786456 MQW786455:MQW786456 NAS786455:NAS786456 NKO786455:NKO786456 NUK786455:NUK786456 OEG786455:OEG786456 OOC786455:OOC786456 OXY786455:OXY786456 PHU786455:PHU786456 PRQ786455:PRQ786456 QBM786455:QBM786456 QLI786455:QLI786456 QVE786455:QVE786456 RFA786455:RFA786456 ROW786455:ROW786456 RYS786455:RYS786456 SIO786455:SIO786456 SSK786455:SSK786456 TCG786455:TCG786456 TMC786455:TMC786456 TVY786455:TVY786456 UFU786455:UFU786456 UPQ786455:UPQ786456 UZM786455:UZM786456 VJI786455:VJI786456 VTE786455:VTE786456 WDA786455:WDA786456 WMW786455:WMW786456 WWS786455:WWS786456 AK851991:AK851992 KG851991:KG851992 UC851991:UC851992 ADY851991:ADY851992 ANU851991:ANU851992 AXQ851991:AXQ851992 BHM851991:BHM851992 BRI851991:BRI851992 CBE851991:CBE851992 CLA851991:CLA851992 CUW851991:CUW851992 DES851991:DES851992 DOO851991:DOO851992 DYK851991:DYK851992 EIG851991:EIG851992 ESC851991:ESC851992 FBY851991:FBY851992 FLU851991:FLU851992 FVQ851991:FVQ851992 GFM851991:GFM851992 GPI851991:GPI851992 GZE851991:GZE851992 HJA851991:HJA851992 HSW851991:HSW851992 ICS851991:ICS851992 IMO851991:IMO851992 IWK851991:IWK851992 JGG851991:JGG851992 JQC851991:JQC851992 JZY851991:JZY851992 KJU851991:KJU851992 KTQ851991:KTQ851992 LDM851991:LDM851992 LNI851991:LNI851992 LXE851991:LXE851992 MHA851991:MHA851992 MQW851991:MQW851992 NAS851991:NAS851992 NKO851991:NKO851992 NUK851991:NUK851992 OEG851991:OEG851992 OOC851991:OOC851992 OXY851991:OXY851992 PHU851991:PHU851992 PRQ851991:PRQ851992 QBM851991:QBM851992 QLI851991:QLI851992 QVE851991:QVE851992 RFA851991:RFA851992 ROW851991:ROW851992 RYS851991:RYS851992 SIO851991:SIO851992 SSK851991:SSK851992 TCG851991:TCG851992 TMC851991:TMC851992 TVY851991:TVY851992 UFU851991:UFU851992 UPQ851991:UPQ851992 UZM851991:UZM851992 VJI851991:VJI851992 VTE851991:VTE851992 WDA851991:WDA851992 WMW851991:WMW851992 WWS851991:WWS851992 L90:L91 JH90:JH91 TD90:TD91 ACZ90:ACZ91 AMV90:AMV91 AWR90:AWR91 BGN90:BGN91 BQJ90:BQJ91 CAF90:CAF91 CKB90:CKB91 CTX90:CTX91 DDT90:DDT91 DNP90:DNP91 DXL90:DXL91 EHH90:EHH91 ERD90:ERD91 FAZ90:FAZ91 FKV90:FKV91 FUR90:FUR91 GEN90:GEN91 GOJ90:GOJ91 GYF90:GYF91 HIB90:HIB91 HRX90:HRX91 IBT90:IBT91 ILP90:ILP91 IVL90:IVL91 JFH90:JFH91 JPD90:JPD91 JYZ90:JYZ91 KIV90:KIV91 KSR90:KSR91 LCN90:LCN91 LMJ90:LMJ91 LWF90:LWF91 MGB90:MGB91 MPX90:MPX91 MZT90:MZT91 NJP90:NJP91 NTL90:NTL91 ODH90:ODH91 OND90:OND91 OWZ90:OWZ91 PGV90:PGV91 PQR90:PQR91 QAN90:QAN91 QKJ90:QKJ91 QUF90:QUF91 REB90:REB91 RNX90:RNX91 RXT90:RXT91 SHP90:SHP91 SRL90:SRL91 TBH90:TBH91 TLD90:TLD91 TUZ90:TUZ91 UEV90:UEV91 UOR90:UOR91 UYN90:UYN91 VIJ90:VIJ91 VSF90:VSF91 WCB90:WCB91 WLX90:WLX91 WVT90:WVT91 AK81:AK82 KG81:KG82 UC81:UC82 ADY81:ADY82 ANU81:ANU82 AXQ81:AXQ82 BHM81:BHM82 BRI81:BRI82 CBE81:CBE82 CLA81:CLA82 CUW81:CUW82 DES81:DES82 DOO81:DOO82 DYK81:DYK82 EIG81:EIG82 ESC81:ESC82 FBY81:FBY82 FLU81:FLU82 FVQ81:FVQ82 GFM81:GFM82 GPI81:GPI82 GZE81:GZE82 HJA81:HJA82 HSW81:HSW82 ICS81:ICS82 IMO81:IMO82 IWK81:IWK82 JGG81:JGG82 JQC81:JQC82 JZY81:JZY82 KJU81:KJU82 KTQ81:KTQ82 LDM81:LDM82 LNI81:LNI82 LXE81:LXE82 MHA81:MHA82 MQW81:MQW82 NAS81:NAS82 NKO81:NKO82 NUK81:NUK82 OEG81:OEG82 OOC81:OOC82 OXY81:OXY82 PHU81:PHU82 PRQ81:PRQ82 QBM81:QBM82 QLI81:QLI82 QVE81:QVE82 RFA81:RFA82 ROW81:ROW82 RYS81:RYS82 SIO81:SIO82 SSK81:SSK82 TCG81:TCG82 TMC81:TMC82 TVY81:TVY82 UFU81:UFU82 UPQ81:UPQ82 UZM81:UZM82 VJI81:VJI82 VTE81:VTE82 WDA81:WDA82 WMW81:WMW82 WWS81:WWS82" xr:uid="{58103DE8-C1E8-4209-B594-421F3F45C673}">
      <formula1>"大臣,知事"</formula1>
    </dataValidation>
    <dataValidation type="list" allowBlank="1" showInputMessage="1" showErrorMessage="1" sqref="KC917540:KD917541 TY917540:TZ917541 ADU917540:ADV917541 ANQ917540:ANR917541 AXM917540:AXN917541 BHI917540:BHJ917541 BRE917540:BRF917541 CBA917540:CBB917541 CKW917540:CKX917541 CUS917540:CUT917541 DEO917540:DEP917541 DOK917540:DOL917541 DYG917540:DYH917541 EIC917540:EID917541 ERY917540:ERZ917541 FBU917540:FBV917541 FLQ917540:FLR917541 FVM917540:FVN917541 GFI917540:GFJ917541 GPE917540:GPF917541 GZA917540:GZB917541 HIW917540:HIX917541 HSS917540:HST917541 ICO917540:ICP917541 IMK917540:IML917541 IWG917540:IWH917541 JGC917540:JGD917541 JPY917540:JPZ917541 JZU917540:JZV917541 KJQ917540:KJR917541 KTM917540:KTN917541 LDI917540:LDJ917541 LNE917540:LNF917541 LXA917540:LXB917541 MGW917540:MGX917541 MQS917540:MQT917541 NAO917540:NAP917541 NKK917540:NKL917541 NUG917540:NUH917541 OEC917540:OED917541 ONY917540:ONZ917541 OXU917540:OXV917541 PHQ917540:PHR917541 PRM917540:PRN917541 QBI917540:QBJ917541 QLE917540:QLF917541 QVA917540:QVB917541 REW917540:REX917541 ROS917540:ROT917541 RYO917540:RYP917541 SIK917540:SIL917541 SSG917540:SSH917541 TCC917540:TCD917541 TLY917540:TLZ917541 TVU917540:TVV917541 UFQ917540:UFR917541 UPM917540:UPN917541 UZI917540:UZJ917541 VJE917540:VJF917541 VTA917540:VTB917541 WCW917540:WCX917541 WMS917540:WMT917541 WWO917540:WWP917541 AG983076:AH983077 G65646:I65647 JC65646:JE65647 SY65646:TA65647 ACU65646:ACW65647 AMQ65646:AMS65647 AWM65646:AWO65647 BGI65646:BGK65647 BQE65646:BQG65647 CAA65646:CAC65647 CJW65646:CJY65647 CTS65646:CTU65647 DDO65646:DDQ65647 DNK65646:DNM65647 DXG65646:DXI65647 EHC65646:EHE65647 EQY65646:ERA65647 FAU65646:FAW65647 FKQ65646:FKS65647 FUM65646:FUO65647 GEI65646:GEK65647 GOE65646:GOG65647 GYA65646:GYC65647 HHW65646:HHY65647 HRS65646:HRU65647 IBO65646:IBQ65647 ILK65646:ILM65647 IVG65646:IVI65647 JFC65646:JFE65647 JOY65646:JPA65647 JYU65646:JYW65647 KIQ65646:KIS65647 KSM65646:KSO65647 LCI65646:LCK65647 LME65646:LMG65647 LWA65646:LWC65647 MFW65646:MFY65647 MPS65646:MPU65647 MZO65646:MZQ65647 NJK65646:NJM65647 NTG65646:NTI65647 ODC65646:ODE65647 OMY65646:ONA65647 OWU65646:OWW65647 PGQ65646:PGS65647 PQM65646:PQO65647 QAI65646:QAK65647 QKE65646:QKG65647 QUA65646:QUC65647 RDW65646:RDY65647 RNS65646:RNU65647 RXO65646:RXQ65647 SHK65646:SHM65647 SRG65646:SRI65647 TBC65646:TBE65647 TKY65646:TLA65647 TUU65646:TUW65647 UEQ65646:UES65647 UOM65646:UOO65647 UYI65646:UYK65647 VIE65646:VIG65647 VSA65646:VSC65647 WBW65646:WBY65647 WLS65646:WLU65647 WVO65646:WVQ65647 G131182:I131183 JC131182:JE131183 SY131182:TA131183 ACU131182:ACW131183 AMQ131182:AMS131183 AWM131182:AWO131183 BGI131182:BGK131183 BQE131182:BQG131183 CAA131182:CAC131183 CJW131182:CJY131183 CTS131182:CTU131183 DDO131182:DDQ131183 DNK131182:DNM131183 DXG131182:DXI131183 EHC131182:EHE131183 EQY131182:ERA131183 FAU131182:FAW131183 FKQ131182:FKS131183 FUM131182:FUO131183 GEI131182:GEK131183 GOE131182:GOG131183 GYA131182:GYC131183 HHW131182:HHY131183 HRS131182:HRU131183 IBO131182:IBQ131183 ILK131182:ILM131183 IVG131182:IVI131183 JFC131182:JFE131183 JOY131182:JPA131183 JYU131182:JYW131183 KIQ131182:KIS131183 KSM131182:KSO131183 LCI131182:LCK131183 LME131182:LMG131183 LWA131182:LWC131183 MFW131182:MFY131183 MPS131182:MPU131183 MZO131182:MZQ131183 NJK131182:NJM131183 NTG131182:NTI131183 ODC131182:ODE131183 OMY131182:ONA131183 OWU131182:OWW131183 PGQ131182:PGS131183 PQM131182:PQO131183 QAI131182:QAK131183 QKE131182:QKG131183 QUA131182:QUC131183 RDW131182:RDY131183 RNS131182:RNU131183 RXO131182:RXQ131183 SHK131182:SHM131183 SRG131182:SRI131183 TBC131182:TBE131183 TKY131182:TLA131183 TUU131182:TUW131183 UEQ131182:UES131183 UOM131182:UOO131183 UYI131182:UYK131183 VIE131182:VIG131183 VSA131182:VSC131183 WBW131182:WBY131183 WLS131182:WLU131183 WVO131182:WVQ131183 G196718:I196719 JC196718:JE196719 SY196718:TA196719 ACU196718:ACW196719 AMQ196718:AMS196719 AWM196718:AWO196719 BGI196718:BGK196719 BQE196718:BQG196719 CAA196718:CAC196719 CJW196718:CJY196719 CTS196718:CTU196719 DDO196718:DDQ196719 DNK196718:DNM196719 DXG196718:DXI196719 EHC196718:EHE196719 EQY196718:ERA196719 FAU196718:FAW196719 FKQ196718:FKS196719 FUM196718:FUO196719 GEI196718:GEK196719 GOE196718:GOG196719 GYA196718:GYC196719 HHW196718:HHY196719 HRS196718:HRU196719 IBO196718:IBQ196719 ILK196718:ILM196719 IVG196718:IVI196719 JFC196718:JFE196719 JOY196718:JPA196719 JYU196718:JYW196719 KIQ196718:KIS196719 KSM196718:KSO196719 LCI196718:LCK196719 LME196718:LMG196719 LWA196718:LWC196719 MFW196718:MFY196719 MPS196718:MPU196719 MZO196718:MZQ196719 NJK196718:NJM196719 NTG196718:NTI196719 ODC196718:ODE196719 OMY196718:ONA196719 OWU196718:OWW196719 PGQ196718:PGS196719 PQM196718:PQO196719 QAI196718:QAK196719 QKE196718:QKG196719 QUA196718:QUC196719 RDW196718:RDY196719 RNS196718:RNU196719 RXO196718:RXQ196719 SHK196718:SHM196719 SRG196718:SRI196719 TBC196718:TBE196719 TKY196718:TLA196719 TUU196718:TUW196719 UEQ196718:UES196719 UOM196718:UOO196719 UYI196718:UYK196719 VIE196718:VIG196719 VSA196718:VSC196719 WBW196718:WBY196719 WLS196718:WLU196719 WVO196718:WVQ196719 G262254:I262255 JC262254:JE262255 SY262254:TA262255 ACU262254:ACW262255 AMQ262254:AMS262255 AWM262254:AWO262255 BGI262254:BGK262255 BQE262254:BQG262255 CAA262254:CAC262255 CJW262254:CJY262255 CTS262254:CTU262255 DDO262254:DDQ262255 DNK262254:DNM262255 DXG262254:DXI262255 EHC262254:EHE262255 EQY262254:ERA262255 FAU262254:FAW262255 FKQ262254:FKS262255 FUM262254:FUO262255 GEI262254:GEK262255 GOE262254:GOG262255 GYA262254:GYC262255 HHW262254:HHY262255 HRS262254:HRU262255 IBO262254:IBQ262255 ILK262254:ILM262255 IVG262254:IVI262255 JFC262254:JFE262255 JOY262254:JPA262255 JYU262254:JYW262255 KIQ262254:KIS262255 KSM262254:KSO262255 LCI262254:LCK262255 LME262254:LMG262255 LWA262254:LWC262255 MFW262254:MFY262255 MPS262254:MPU262255 MZO262254:MZQ262255 NJK262254:NJM262255 NTG262254:NTI262255 ODC262254:ODE262255 OMY262254:ONA262255 OWU262254:OWW262255 PGQ262254:PGS262255 PQM262254:PQO262255 QAI262254:QAK262255 QKE262254:QKG262255 QUA262254:QUC262255 RDW262254:RDY262255 RNS262254:RNU262255 RXO262254:RXQ262255 SHK262254:SHM262255 SRG262254:SRI262255 TBC262254:TBE262255 TKY262254:TLA262255 TUU262254:TUW262255 UEQ262254:UES262255 UOM262254:UOO262255 UYI262254:UYK262255 VIE262254:VIG262255 VSA262254:VSC262255 WBW262254:WBY262255 WLS262254:WLU262255 WVO262254:WVQ262255 G327790:I327791 JC327790:JE327791 SY327790:TA327791 ACU327790:ACW327791 AMQ327790:AMS327791 AWM327790:AWO327791 BGI327790:BGK327791 BQE327790:BQG327791 CAA327790:CAC327791 CJW327790:CJY327791 CTS327790:CTU327791 DDO327790:DDQ327791 DNK327790:DNM327791 DXG327790:DXI327791 EHC327790:EHE327791 EQY327790:ERA327791 FAU327790:FAW327791 FKQ327790:FKS327791 FUM327790:FUO327791 GEI327790:GEK327791 GOE327790:GOG327791 GYA327790:GYC327791 HHW327790:HHY327791 HRS327790:HRU327791 IBO327790:IBQ327791 ILK327790:ILM327791 IVG327790:IVI327791 JFC327790:JFE327791 JOY327790:JPA327791 JYU327790:JYW327791 KIQ327790:KIS327791 KSM327790:KSO327791 LCI327790:LCK327791 LME327790:LMG327791 LWA327790:LWC327791 MFW327790:MFY327791 MPS327790:MPU327791 MZO327790:MZQ327791 NJK327790:NJM327791 NTG327790:NTI327791 ODC327790:ODE327791 OMY327790:ONA327791 OWU327790:OWW327791 PGQ327790:PGS327791 PQM327790:PQO327791 QAI327790:QAK327791 QKE327790:QKG327791 QUA327790:QUC327791 RDW327790:RDY327791 RNS327790:RNU327791 RXO327790:RXQ327791 SHK327790:SHM327791 SRG327790:SRI327791 TBC327790:TBE327791 TKY327790:TLA327791 TUU327790:TUW327791 UEQ327790:UES327791 UOM327790:UOO327791 UYI327790:UYK327791 VIE327790:VIG327791 VSA327790:VSC327791 WBW327790:WBY327791 WLS327790:WLU327791 WVO327790:WVQ327791 G393326:I393327 JC393326:JE393327 SY393326:TA393327 ACU393326:ACW393327 AMQ393326:AMS393327 AWM393326:AWO393327 BGI393326:BGK393327 BQE393326:BQG393327 CAA393326:CAC393327 CJW393326:CJY393327 CTS393326:CTU393327 DDO393326:DDQ393327 DNK393326:DNM393327 DXG393326:DXI393327 EHC393326:EHE393327 EQY393326:ERA393327 FAU393326:FAW393327 FKQ393326:FKS393327 FUM393326:FUO393327 GEI393326:GEK393327 GOE393326:GOG393327 GYA393326:GYC393327 HHW393326:HHY393327 HRS393326:HRU393327 IBO393326:IBQ393327 ILK393326:ILM393327 IVG393326:IVI393327 JFC393326:JFE393327 JOY393326:JPA393327 JYU393326:JYW393327 KIQ393326:KIS393327 KSM393326:KSO393327 LCI393326:LCK393327 LME393326:LMG393327 LWA393326:LWC393327 MFW393326:MFY393327 MPS393326:MPU393327 MZO393326:MZQ393327 NJK393326:NJM393327 NTG393326:NTI393327 ODC393326:ODE393327 OMY393326:ONA393327 OWU393326:OWW393327 PGQ393326:PGS393327 PQM393326:PQO393327 QAI393326:QAK393327 QKE393326:QKG393327 QUA393326:QUC393327 RDW393326:RDY393327 RNS393326:RNU393327 RXO393326:RXQ393327 SHK393326:SHM393327 SRG393326:SRI393327 TBC393326:TBE393327 TKY393326:TLA393327 TUU393326:TUW393327 UEQ393326:UES393327 UOM393326:UOO393327 UYI393326:UYK393327 VIE393326:VIG393327 VSA393326:VSC393327 WBW393326:WBY393327 WLS393326:WLU393327 WVO393326:WVQ393327 G458862:I458863 JC458862:JE458863 SY458862:TA458863 ACU458862:ACW458863 AMQ458862:AMS458863 AWM458862:AWO458863 BGI458862:BGK458863 BQE458862:BQG458863 CAA458862:CAC458863 CJW458862:CJY458863 CTS458862:CTU458863 DDO458862:DDQ458863 DNK458862:DNM458863 DXG458862:DXI458863 EHC458862:EHE458863 EQY458862:ERA458863 FAU458862:FAW458863 FKQ458862:FKS458863 FUM458862:FUO458863 GEI458862:GEK458863 GOE458862:GOG458863 GYA458862:GYC458863 HHW458862:HHY458863 HRS458862:HRU458863 IBO458862:IBQ458863 ILK458862:ILM458863 IVG458862:IVI458863 JFC458862:JFE458863 JOY458862:JPA458863 JYU458862:JYW458863 KIQ458862:KIS458863 KSM458862:KSO458863 LCI458862:LCK458863 LME458862:LMG458863 LWA458862:LWC458863 MFW458862:MFY458863 MPS458862:MPU458863 MZO458862:MZQ458863 NJK458862:NJM458863 NTG458862:NTI458863 ODC458862:ODE458863 OMY458862:ONA458863 OWU458862:OWW458863 PGQ458862:PGS458863 PQM458862:PQO458863 QAI458862:QAK458863 QKE458862:QKG458863 QUA458862:QUC458863 RDW458862:RDY458863 RNS458862:RNU458863 RXO458862:RXQ458863 SHK458862:SHM458863 SRG458862:SRI458863 TBC458862:TBE458863 TKY458862:TLA458863 TUU458862:TUW458863 UEQ458862:UES458863 UOM458862:UOO458863 UYI458862:UYK458863 VIE458862:VIG458863 VSA458862:VSC458863 WBW458862:WBY458863 WLS458862:WLU458863 WVO458862:WVQ458863 G524398:I524399 JC524398:JE524399 SY524398:TA524399 ACU524398:ACW524399 AMQ524398:AMS524399 AWM524398:AWO524399 BGI524398:BGK524399 BQE524398:BQG524399 CAA524398:CAC524399 CJW524398:CJY524399 CTS524398:CTU524399 DDO524398:DDQ524399 DNK524398:DNM524399 DXG524398:DXI524399 EHC524398:EHE524399 EQY524398:ERA524399 FAU524398:FAW524399 FKQ524398:FKS524399 FUM524398:FUO524399 GEI524398:GEK524399 GOE524398:GOG524399 GYA524398:GYC524399 HHW524398:HHY524399 HRS524398:HRU524399 IBO524398:IBQ524399 ILK524398:ILM524399 IVG524398:IVI524399 JFC524398:JFE524399 JOY524398:JPA524399 JYU524398:JYW524399 KIQ524398:KIS524399 KSM524398:KSO524399 LCI524398:LCK524399 LME524398:LMG524399 LWA524398:LWC524399 MFW524398:MFY524399 MPS524398:MPU524399 MZO524398:MZQ524399 NJK524398:NJM524399 NTG524398:NTI524399 ODC524398:ODE524399 OMY524398:ONA524399 OWU524398:OWW524399 PGQ524398:PGS524399 PQM524398:PQO524399 QAI524398:QAK524399 QKE524398:QKG524399 QUA524398:QUC524399 RDW524398:RDY524399 RNS524398:RNU524399 RXO524398:RXQ524399 SHK524398:SHM524399 SRG524398:SRI524399 TBC524398:TBE524399 TKY524398:TLA524399 TUU524398:TUW524399 UEQ524398:UES524399 UOM524398:UOO524399 UYI524398:UYK524399 VIE524398:VIG524399 VSA524398:VSC524399 WBW524398:WBY524399 WLS524398:WLU524399 WVO524398:WVQ524399 G589934:I589935 JC589934:JE589935 SY589934:TA589935 ACU589934:ACW589935 AMQ589934:AMS589935 AWM589934:AWO589935 BGI589934:BGK589935 BQE589934:BQG589935 CAA589934:CAC589935 CJW589934:CJY589935 CTS589934:CTU589935 DDO589934:DDQ589935 DNK589934:DNM589935 DXG589934:DXI589935 EHC589934:EHE589935 EQY589934:ERA589935 FAU589934:FAW589935 FKQ589934:FKS589935 FUM589934:FUO589935 GEI589934:GEK589935 GOE589934:GOG589935 GYA589934:GYC589935 HHW589934:HHY589935 HRS589934:HRU589935 IBO589934:IBQ589935 ILK589934:ILM589935 IVG589934:IVI589935 JFC589934:JFE589935 JOY589934:JPA589935 JYU589934:JYW589935 KIQ589934:KIS589935 KSM589934:KSO589935 LCI589934:LCK589935 LME589934:LMG589935 LWA589934:LWC589935 MFW589934:MFY589935 MPS589934:MPU589935 MZO589934:MZQ589935 NJK589934:NJM589935 NTG589934:NTI589935 ODC589934:ODE589935 OMY589934:ONA589935 OWU589934:OWW589935 PGQ589934:PGS589935 PQM589934:PQO589935 QAI589934:QAK589935 QKE589934:QKG589935 QUA589934:QUC589935 RDW589934:RDY589935 RNS589934:RNU589935 RXO589934:RXQ589935 SHK589934:SHM589935 SRG589934:SRI589935 TBC589934:TBE589935 TKY589934:TLA589935 TUU589934:TUW589935 UEQ589934:UES589935 UOM589934:UOO589935 UYI589934:UYK589935 VIE589934:VIG589935 VSA589934:VSC589935 WBW589934:WBY589935 WLS589934:WLU589935 WVO589934:WVQ589935 G655470:I655471 JC655470:JE655471 SY655470:TA655471 ACU655470:ACW655471 AMQ655470:AMS655471 AWM655470:AWO655471 BGI655470:BGK655471 BQE655470:BQG655471 CAA655470:CAC655471 CJW655470:CJY655471 CTS655470:CTU655471 DDO655470:DDQ655471 DNK655470:DNM655471 DXG655470:DXI655471 EHC655470:EHE655471 EQY655470:ERA655471 FAU655470:FAW655471 FKQ655470:FKS655471 FUM655470:FUO655471 GEI655470:GEK655471 GOE655470:GOG655471 GYA655470:GYC655471 HHW655470:HHY655471 HRS655470:HRU655471 IBO655470:IBQ655471 ILK655470:ILM655471 IVG655470:IVI655471 JFC655470:JFE655471 JOY655470:JPA655471 JYU655470:JYW655471 KIQ655470:KIS655471 KSM655470:KSO655471 LCI655470:LCK655471 LME655470:LMG655471 LWA655470:LWC655471 MFW655470:MFY655471 MPS655470:MPU655471 MZO655470:MZQ655471 NJK655470:NJM655471 NTG655470:NTI655471 ODC655470:ODE655471 OMY655470:ONA655471 OWU655470:OWW655471 PGQ655470:PGS655471 PQM655470:PQO655471 QAI655470:QAK655471 QKE655470:QKG655471 QUA655470:QUC655471 RDW655470:RDY655471 RNS655470:RNU655471 RXO655470:RXQ655471 SHK655470:SHM655471 SRG655470:SRI655471 TBC655470:TBE655471 TKY655470:TLA655471 TUU655470:TUW655471 UEQ655470:UES655471 UOM655470:UOO655471 UYI655470:UYK655471 VIE655470:VIG655471 VSA655470:VSC655471 WBW655470:WBY655471 WLS655470:WLU655471 WVO655470:WVQ655471 G721006:I721007 JC721006:JE721007 SY721006:TA721007 ACU721006:ACW721007 AMQ721006:AMS721007 AWM721006:AWO721007 BGI721006:BGK721007 BQE721006:BQG721007 CAA721006:CAC721007 CJW721006:CJY721007 CTS721006:CTU721007 DDO721006:DDQ721007 DNK721006:DNM721007 DXG721006:DXI721007 EHC721006:EHE721007 EQY721006:ERA721007 FAU721006:FAW721007 FKQ721006:FKS721007 FUM721006:FUO721007 GEI721006:GEK721007 GOE721006:GOG721007 GYA721006:GYC721007 HHW721006:HHY721007 HRS721006:HRU721007 IBO721006:IBQ721007 ILK721006:ILM721007 IVG721006:IVI721007 JFC721006:JFE721007 JOY721006:JPA721007 JYU721006:JYW721007 KIQ721006:KIS721007 KSM721006:KSO721007 LCI721006:LCK721007 LME721006:LMG721007 LWA721006:LWC721007 MFW721006:MFY721007 MPS721006:MPU721007 MZO721006:MZQ721007 NJK721006:NJM721007 NTG721006:NTI721007 ODC721006:ODE721007 OMY721006:ONA721007 OWU721006:OWW721007 PGQ721006:PGS721007 PQM721006:PQO721007 QAI721006:QAK721007 QKE721006:QKG721007 QUA721006:QUC721007 RDW721006:RDY721007 RNS721006:RNU721007 RXO721006:RXQ721007 SHK721006:SHM721007 SRG721006:SRI721007 TBC721006:TBE721007 TKY721006:TLA721007 TUU721006:TUW721007 UEQ721006:UES721007 UOM721006:UOO721007 UYI721006:UYK721007 VIE721006:VIG721007 VSA721006:VSC721007 WBW721006:WBY721007 WLS721006:WLU721007 WVO721006:WVQ721007 G786542:I786543 JC786542:JE786543 SY786542:TA786543 ACU786542:ACW786543 AMQ786542:AMS786543 AWM786542:AWO786543 BGI786542:BGK786543 BQE786542:BQG786543 CAA786542:CAC786543 CJW786542:CJY786543 CTS786542:CTU786543 DDO786542:DDQ786543 DNK786542:DNM786543 DXG786542:DXI786543 EHC786542:EHE786543 EQY786542:ERA786543 FAU786542:FAW786543 FKQ786542:FKS786543 FUM786542:FUO786543 GEI786542:GEK786543 GOE786542:GOG786543 GYA786542:GYC786543 HHW786542:HHY786543 HRS786542:HRU786543 IBO786542:IBQ786543 ILK786542:ILM786543 IVG786542:IVI786543 JFC786542:JFE786543 JOY786542:JPA786543 JYU786542:JYW786543 KIQ786542:KIS786543 KSM786542:KSO786543 LCI786542:LCK786543 LME786542:LMG786543 LWA786542:LWC786543 MFW786542:MFY786543 MPS786542:MPU786543 MZO786542:MZQ786543 NJK786542:NJM786543 NTG786542:NTI786543 ODC786542:ODE786543 OMY786542:ONA786543 OWU786542:OWW786543 PGQ786542:PGS786543 PQM786542:PQO786543 QAI786542:QAK786543 QKE786542:QKG786543 QUA786542:QUC786543 RDW786542:RDY786543 RNS786542:RNU786543 RXO786542:RXQ786543 SHK786542:SHM786543 SRG786542:SRI786543 TBC786542:TBE786543 TKY786542:TLA786543 TUU786542:TUW786543 UEQ786542:UES786543 UOM786542:UOO786543 UYI786542:UYK786543 VIE786542:VIG786543 VSA786542:VSC786543 WBW786542:WBY786543 WLS786542:WLU786543 WVO786542:WVQ786543 G852078:I852079 JC852078:JE852079 SY852078:TA852079 ACU852078:ACW852079 AMQ852078:AMS852079 AWM852078:AWO852079 BGI852078:BGK852079 BQE852078:BQG852079 CAA852078:CAC852079 CJW852078:CJY852079 CTS852078:CTU852079 DDO852078:DDQ852079 DNK852078:DNM852079 DXG852078:DXI852079 EHC852078:EHE852079 EQY852078:ERA852079 FAU852078:FAW852079 FKQ852078:FKS852079 FUM852078:FUO852079 GEI852078:GEK852079 GOE852078:GOG852079 GYA852078:GYC852079 HHW852078:HHY852079 HRS852078:HRU852079 IBO852078:IBQ852079 ILK852078:ILM852079 IVG852078:IVI852079 JFC852078:JFE852079 JOY852078:JPA852079 JYU852078:JYW852079 KIQ852078:KIS852079 KSM852078:KSO852079 LCI852078:LCK852079 LME852078:LMG852079 LWA852078:LWC852079 MFW852078:MFY852079 MPS852078:MPU852079 MZO852078:MZQ852079 NJK852078:NJM852079 NTG852078:NTI852079 ODC852078:ODE852079 OMY852078:ONA852079 OWU852078:OWW852079 PGQ852078:PGS852079 PQM852078:PQO852079 QAI852078:QAK852079 QKE852078:QKG852079 QUA852078:QUC852079 RDW852078:RDY852079 RNS852078:RNU852079 RXO852078:RXQ852079 SHK852078:SHM852079 SRG852078:SRI852079 TBC852078:TBE852079 TKY852078:TLA852079 TUU852078:TUW852079 UEQ852078:UES852079 UOM852078:UOO852079 UYI852078:UYK852079 VIE852078:VIG852079 VSA852078:VSC852079 WBW852078:WBY852079 WLS852078:WLU852079 WVO852078:WVQ852079 G917614:I917615 JC917614:JE917615 SY917614:TA917615 ACU917614:ACW917615 AMQ917614:AMS917615 AWM917614:AWO917615 BGI917614:BGK917615 BQE917614:BQG917615 CAA917614:CAC917615 CJW917614:CJY917615 CTS917614:CTU917615 DDO917614:DDQ917615 DNK917614:DNM917615 DXG917614:DXI917615 EHC917614:EHE917615 EQY917614:ERA917615 FAU917614:FAW917615 FKQ917614:FKS917615 FUM917614:FUO917615 GEI917614:GEK917615 GOE917614:GOG917615 GYA917614:GYC917615 HHW917614:HHY917615 HRS917614:HRU917615 IBO917614:IBQ917615 ILK917614:ILM917615 IVG917614:IVI917615 JFC917614:JFE917615 JOY917614:JPA917615 JYU917614:JYW917615 KIQ917614:KIS917615 KSM917614:KSO917615 LCI917614:LCK917615 LME917614:LMG917615 LWA917614:LWC917615 MFW917614:MFY917615 MPS917614:MPU917615 MZO917614:MZQ917615 NJK917614:NJM917615 NTG917614:NTI917615 ODC917614:ODE917615 OMY917614:ONA917615 OWU917614:OWW917615 PGQ917614:PGS917615 PQM917614:PQO917615 QAI917614:QAK917615 QKE917614:QKG917615 QUA917614:QUC917615 RDW917614:RDY917615 RNS917614:RNU917615 RXO917614:RXQ917615 SHK917614:SHM917615 SRG917614:SRI917615 TBC917614:TBE917615 TKY917614:TLA917615 TUU917614:TUW917615 UEQ917614:UES917615 UOM917614:UOO917615 UYI917614:UYK917615 VIE917614:VIG917615 VSA917614:VSC917615 WBW917614:WBY917615 WLS917614:WLU917615 WVO917614:WVQ917615 G983150:I983151 JC983150:JE983151 SY983150:TA983151 ACU983150:ACW983151 AMQ983150:AMS983151 AWM983150:AWO983151 BGI983150:BGK983151 BQE983150:BQG983151 CAA983150:CAC983151 CJW983150:CJY983151 CTS983150:CTU983151 DDO983150:DDQ983151 DNK983150:DNM983151 DXG983150:DXI983151 EHC983150:EHE983151 EQY983150:ERA983151 FAU983150:FAW983151 FKQ983150:FKS983151 FUM983150:FUO983151 GEI983150:GEK983151 GOE983150:GOG983151 GYA983150:GYC983151 HHW983150:HHY983151 HRS983150:HRU983151 IBO983150:IBQ983151 ILK983150:ILM983151 IVG983150:IVI983151 JFC983150:JFE983151 JOY983150:JPA983151 JYU983150:JYW983151 KIQ983150:KIS983151 KSM983150:KSO983151 LCI983150:LCK983151 LME983150:LMG983151 LWA983150:LWC983151 MFW983150:MFY983151 MPS983150:MPU983151 MZO983150:MZQ983151 NJK983150:NJM983151 NTG983150:NTI983151 ODC983150:ODE983151 OMY983150:ONA983151 OWU983150:OWW983151 PGQ983150:PGS983151 PQM983150:PQO983151 QAI983150:QAK983151 QKE983150:QKG983151 QUA983150:QUC983151 RDW983150:RDY983151 RNS983150:RNU983151 RXO983150:RXQ983151 SHK983150:SHM983151 SRG983150:SRI983151 TBC983150:TBE983151 TKY983150:TLA983151 TUU983150:TUW983151 UEQ983150:UES983151 UOM983150:UOO983151 UYI983150:UYK983151 VIE983150:VIG983151 VSA983150:VSC983151 WBW983150:WBY983151 WLS983150:WLU983151 WVO983150:WVQ983151 KC983076:KD983077 TY983076:TZ983077 ADU983076:ADV983077 ANQ983076:ANR983077 AXM983076:AXN983077 BHI983076:BHJ983077 BRE983076:BRF983077 CBA983076:CBB983077 CKW983076:CKX983077 CUS983076:CUT983077 DEO983076:DEP983077 DOK983076:DOL983077 DYG983076:DYH983077 EIC983076:EID983077 ERY983076:ERZ983077 FBU983076:FBV983077 FLQ983076:FLR983077 FVM983076:FVN983077 GFI983076:GFJ983077 GPE983076:GPF983077 GZA983076:GZB983077 HIW983076:HIX983077 HSS983076:HST983077 ICO983076:ICP983077 IMK983076:IML983077 IWG983076:IWH983077 JGC983076:JGD983077 JPY983076:JPZ983077 JZU983076:JZV983077 KJQ983076:KJR983077 KTM983076:KTN983077 LDI983076:LDJ983077 LNE983076:LNF983077 LXA983076:LXB983077 MGW983076:MGX983077 MQS983076:MQT983077 NAO983076:NAP983077 NKK983076:NKL983077 NUG983076:NUH983077 OEC983076:OED983077 ONY983076:ONZ983077 OXU983076:OXV983077 PHQ983076:PHR983077 PRM983076:PRN983077 QBI983076:QBJ983077 QLE983076:QLF983077 QVA983076:QVB983077 REW983076:REX983077 ROS983076:ROT983077 RYO983076:RYP983077 SIK983076:SIL983077 SSG983076:SSH983077 TCC983076:TCD983077 TLY983076:TLZ983077 TVU983076:TVV983077 UFQ983076:UFR983077 UPM983076:UPN983077 UZI983076:UZJ983077 VJE983076:VJF983077 VTA983076:VTB983077 WCW983076:WCX983077 WMS983076:WMT983077 AG20 AI20 AG65632:AH65633 KC65632:KD65633 TY65632:TZ65633 ADU65632:ADV65633 ANQ65632:ANR65633 AXM65632:AXN65633 BHI65632:BHJ65633 BRE65632:BRF65633 CBA65632:CBB65633 CKW65632:CKX65633 CUS65632:CUT65633 DEO65632:DEP65633 DOK65632:DOL65633 DYG65632:DYH65633 EIC65632:EID65633 ERY65632:ERZ65633 FBU65632:FBV65633 FLQ65632:FLR65633 FVM65632:FVN65633 GFI65632:GFJ65633 GPE65632:GPF65633 GZA65632:GZB65633 HIW65632:HIX65633 HSS65632:HST65633 ICO65632:ICP65633 IMK65632:IML65633 IWG65632:IWH65633 JGC65632:JGD65633 JPY65632:JPZ65633 JZU65632:JZV65633 KJQ65632:KJR65633 KTM65632:KTN65633 LDI65632:LDJ65633 LNE65632:LNF65633 LXA65632:LXB65633 MGW65632:MGX65633 MQS65632:MQT65633 NAO65632:NAP65633 NKK65632:NKL65633 NUG65632:NUH65633 OEC65632:OED65633 ONY65632:ONZ65633 OXU65632:OXV65633 PHQ65632:PHR65633 PRM65632:PRN65633 QBI65632:QBJ65633 QLE65632:QLF65633 QVA65632:QVB65633 REW65632:REX65633 ROS65632:ROT65633 RYO65632:RYP65633 SIK65632:SIL65633 SSG65632:SSH65633 TCC65632:TCD65633 TLY65632:TLZ65633 TVU65632:TVV65633 UFQ65632:UFR65633 UPM65632:UPN65633 UZI65632:UZJ65633 VJE65632:VJF65633 VTA65632:VTB65633 WCW65632:WCX65633 WMS65632:WMT65633 WWO65632:WWP65633 AG131168:AH131169 KC131168:KD131169 TY131168:TZ131169 ADU131168:ADV131169 ANQ131168:ANR131169 AXM131168:AXN131169 BHI131168:BHJ131169 BRE131168:BRF131169 CBA131168:CBB131169 CKW131168:CKX131169 CUS131168:CUT131169 DEO131168:DEP131169 DOK131168:DOL131169 DYG131168:DYH131169 EIC131168:EID131169 ERY131168:ERZ131169 FBU131168:FBV131169 FLQ131168:FLR131169 FVM131168:FVN131169 GFI131168:GFJ131169 GPE131168:GPF131169 GZA131168:GZB131169 HIW131168:HIX131169 HSS131168:HST131169 ICO131168:ICP131169 IMK131168:IML131169 IWG131168:IWH131169 JGC131168:JGD131169 JPY131168:JPZ131169 JZU131168:JZV131169 KJQ131168:KJR131169 KTM131168:KTN131169 LDI131168:LDJ131169 LNE131168:LNF131169 LXA131168:LXB131169 MGW131168:MGX131169 MQS131168:MQT131169 NAO131168:NAP131169 NKK131168:NKL131169 NUG131168:NUH131169 OEC131168:OED131169 ONY131168:ONZ131169 OXU131168:OXV131169 PHQ131168:PHR131169 PRM131168:PRN131169 QBI131168:QBJ131169 QLE131168:QLF131169 QVA131168:QVB131169 REW131168:REX131169 ROS131168:ROT131169 RYO131168:RYP131169 SIK131168:SIL131169 SSG131168:SSH131169 TCC131168:TCD131169 TLY131168:TLZ131169 TVU131168:TVV131169 UFQ131168:UFR131169 UPM131168:UPN131169 UZI131168:UZJ131169 VJE131168:VJF131169 VTA131168:VTB131169 WCW131168:WCX131169 WMS131168:WMT131169 WWO131168:WWP131169 AG196704:AH196705 KC196704:KD196705 TY196704:TZ196705 ADU196704:ADV196705 ANQ196704:ANR196705 AXM196704:AXN196705 BHI196704:BHJ196705 BRE196704:BRF196705 CBA196704:CBB196705 CKW196704:CKX196705 CUS196704:CUT196705 DEO196704:DEP196705 DOK196704:DOL196705 DYG196704:DYH196705 EIC196704:EID196705 ERY196704:ERZ196705 FBU196704:FBV196705 FLQ196704:FLR196705 FVM196704:FVN196705 GFI196704:GFJ196705 GPE196704:GPF196705 GZA196704:GZB196705 HIW196704:HIX196705 HSS196704:HST196705 ICO196704:ICP196705 IMK196704:IML196705 IWG196704:IWH196705 JGC196704:JGD196705 JPY196704:JPZ196705 JZU196704:JZV196705 KJQ196704:KJR196705 KTM196704:KTN196705 LDI196704:LDJ196705 LNE196704:LNF196705 LXA196704:LXB196705 MGW196704:MGX196705 MQS196704:MQT196705 NAO196704:NAP196705 NKK196704:NKL196705 NUG196704:NUH196705 OEC196704:OED196705 ONY196704:ONZ196705 OXU196704:OXV196705 PHQ196704:PHR196705 PRM196704:PRN196705 QBI196704:QBJ196705 QLE196704:QLF196705 QVA196704:QVB196705 REW196704:REX196705 ROS196704:ROT196705 RYO196704:RYP196705 SIK196704:SIL196705 SSG196704:SSH196705 TCC196704:TCD196705 TLY196704:TLZ196705 TVU196704:TVV196705 UFQ196704:UFR196705 UPM196704:UPN196705 UZI196704:UZJ196705 VJE196704:VJF196705 VTA196704:VTB196705 WCW196704:WCX196705 WMS196704:WMT196705 WWO196704:WWP196705 AG262240:AH262241 KC262240:KD262241 TY262240:TZ262241 ADU262240:ADV262241 ANQ262240:ANR262241 AXM262240:AXN262241 BHI262240:BHJ262241 BRE262240:BRF262241 CBA262240:CBB262241 CKW262240:CKX262241 CUS262240:CUT262241 DEO262240:DEP262241 DOK262240:DOL262241 DYG262240:DYH262241 EIC262240:EID262241 ERY262240:ERZ262241 FBU262240:FBV262241 FLQ262240:FLR262241 FVM262240:FVN262241 GFI262240:GFJ262241 GPE262240:GPF262241 GZA262240:GZB262241 HIW262240:HIX262241 HSS262240:HST262241 ICO262240:ICP262241 IMK262240:IML262241 IWG262240:IWH262241 JGC262240:JGD262241 JPY262240:JPZ262241 JZU262240:JZV262241 KJQ262240:KJR262241 KTM262240:KTN262241 LDI262240:LDJ262241 LNE262240:LNF262241 LXA262240:LXB262241 MGW262240:MGX262241 MQS262240:MQT262241 NAO262240:NAP262241 NKK262240:NKL262241 NUG262240:NUH262241 OEC262240:OED262241 ONY262240:ONZ262241 OXU262240:OXV262241 PHQ262240:PHR262241 PRM262240:PRN262241 QBI262240:QBJ262241 QLE262240:QLF262241 QVA262240:QVB262241 REW262240:REX262241 ROS262240:ROT262241 RYO262240:RYP262241 SIK262240:SIL262241 SSG262240:SSH262241 TCC262240:TCD262241 TLY262240:TLZ262241 TVU262240:TVV262241 UFQ262240:UFR262241 UPM262240:UPN262241 UZI262240:UZJ262241 VJE262240:VJF262241 VTA262240:VTB262241 WCW262240:WCX262241 WMS262240:WMT262241 WWO262240:WWP262241 AG327776:AH327777 KC327776:KD327777 TY327776:TZ327777 ADU327776:ADV327777 ANQ327776:ANR327777 AXM327776:AXN327777 BHI327776:BHJ327777 BRE327776:BRF327777 CBA327776:CBB327777 CKW327776:CKX327777 CUS327776:CUT327777 DEO327776:DEP327777 DOK327776:DOL327777 DYG327776:DYH327777 EIC327776:EID327777 ERY327776:ERZ327777 FBU327776:FBV327777 FLQ327776:FLR327777 FVM327776:FVN327777 GFI327776:GFJ327777 GPE327776:GPF327777 GZA327776:GZB327777 HIW327776:HIX327777 HSS327776:HST327777 ICO327776:ICP327777 IMK327776:IML327777 IWG327776:IWH327777 JGC327776:JGD327777 JPY327776:JPZ327777 JZU327776:JZV327777 KJQ327776:KJR327777 KTM327776:KTN327777 LDI327776:LDJ327777 LNE327776:LNF327777 LXA327776:LXB327777 MGW327776:MGX327777 MQS327776:MQT327777 NAO327776:NAP327777 NKK327776:NKL327777 NUG327776:NUH327777 OEC327776:OED327777 ONY327776:ONZ327777 OXU327776:OXV327777 PHQ327776:PHR327777 PRM327776:PRN327777 QBI327776:QBJ327777 QLE327776:QLF327777 QVA327776:QVB327777 REW327776:REX327777 ROS327776:ROT327777 RYO327776:RYP327777 SIK327776:SIL327777 SSG327776:SSH327777 TCC327776:TCD327777 TLY327776:TLZ327777 TVU327776:TVV327777 UFQ327776:UFR327777 UPM327776:UPN327777 UZI327776:UZJ327777 VJE327776:VJF327777 VTA327776:VTB327777 WCW327776:WCX327777 WMS327776:WMT327777 WWO327776:WWP327777 AG393312:AH393313 KC393312:KD393313 TY393312:TZ393313 ADU393312:ADV393313 ANQ393312:ANR393313 AXM393312:AXN393313 BHI393312:BHJ393313 BRE393312:BRF393313 CBA393312:CBB393313 CKW393312:CKX393313 CUS393312:CUT393313 DEO393312:DEP393313 DOK393312:DOL393313 DYG393312:DYH393313 EIC393312:EID393313 ERY393312:ERZ393313 FBU393312:FBV393313 FLQ393312:FLR393313 FVM393312:FVN393313 GFI393312:GFJ393313 GPE393312:GPF393313 GZA393312:GZB393313 HIW393312:HIX393313 HSS393312:HST393313 ICO393312:ICP393313 IMK393312:IML393313 IWG393312:IWH393313 JGC393312:JGD393313 JPY393312:JPZ393313 JZU393312:JZV393313 KJQ393312:KJR393313 KTM393312:KTN393313 LDI393312:LDJ393313 LNE393312:LNF393313 LXA393312:LXB393313 MGW393312:MGX393313 MQS393312:MQT393313 NAO393312:NAP393313 NKK393312:NKL393313 NUG393312:NUH393313 OEC393312:OED393313 ONY393312:ONZ393313 OXU393312:OXV393313 PHQ393312:PHR393313 PRM393312:PRN393313 QBI393312:QBJ393313 QLE393312:QLF393313 QVA393312:QVB393313 REW393312:REX393313 ROS393312:ROT393313 RYO393312:RYP393313 SIK393312:SIL393313 SSG393312:SSH393313 TCC393312:TCD393313 TLY393312:TLZ393313 TVU393312:TVV393313 UFQ393312:UFR393313 UPM393312:UPN393313 UZI393312:UZJ393313 VJE393312:VJF393313 VTA393312:VTB393313 WCW393312:WCX393313 WMS393312:WMT393313 WWO393312:WWP393313 AG458848:AH458849 KC458848:KD458849 TY458848:TZ458849 ADU458848:ADV458849 ANQ458848:ANR458849 AXM458848:AXN458849 BHI458848:BHJ458849 BRE458848:BRF458849 CBA458848:CBB458849 CKW458848:CKX458849 CUS458848:CUT458849 DEO458848:DEP458849 DOK458848:DOL458849 DYG458848:DYH458849 EIC458848:EID458849 ERY458848:ERZ458849 FBU458848:FBV458849 FLQ458848:FLR458849 FVM458848:FVN458849 GFI458848:GFJ458849 GPE458848:GPF458849 GZA458848:GZB458849 HIW458848:HIX458849 HSS458848:HST458849 ICO458848:ICP458849 IMK458848:IML458849 IWG458848:IWH458849 JGC458848:JGD458849 JPY458848:JPZ458849 JZU458848:JZV458849 KJQ458848:KJR458849 KTM458848:KTN458849 LDI458848:LDJ458849 LNE458848:LNF458849 LXA458848:LXB458849 MGW458848:MGX458849 MQS458848:MQT458849 NAO458848:NAP458849 NKK458848:NKL458849 NUG458848:NUH458849 OEC458848:OED458849 ONY458848:ONZ458849 OXU458848:OXV458849 PHQ458848:PHR458849 PRM458848:PRN458849 QBI458848:QBJ458849 QLE458848:QLF458849 QVA458848:QVB458849 REW458848:REX458849 ROS458848:ROT458849 RYO458848:RYP458849 SIK458848:SIL458849 SSG458848:SSH458849 TCC458848:TCD458849 TLY458848:TLZ458849 TVU458848:TVV458849 UFQ458848:UFR458849 UPM458848:UPN458849 UZI458848:UZJ458849 VJE458848:VJF458849 VTA458848:VTB458849 WCW458848:WCX458849 WMS458848:WMT458849 WWO458848:WWP458849 AG524384:AH524385 KC524384:KD524385 TY524384:TZ524385 ADU524384:ADV524385 ANQ524384:ANR524385 AXM524384:AXN524385 BHI524384:BHJ524385 BRE524384:BRF524385 CBA524384:CBB524385 CKW524384:CKX524385 CUS524384:CUT524385 DEO524384:DEP524385 DOK524384:DOL524385 DYG524384:DYH524385 EIC524384:EID524385 ERY524384:ERZ524385 FBU524384:FBV524385 FLQ524384:FLR524385 FVM524384:FVN524385 GFI524384:GFJ524385 GPE524384:GPF524385 GZA524384:GZB524385 HIW524384:HIX524385 HSS524384:HST524385 ICO524384:ICP524385 IMK524384:IML524385 IWG524384:IWH524385 JGC524384:JGD524385 JPY524384:JPZ524385 JZU524384:JZV524385 KJQ524384:KJR524385 KTM524384:KTN524385 LDI524384:LDJ524385 LNE524384:LNF524385 LXA524384:LXB524385 MGW524384:MGX524385 MQS524384:MQT524385 NAO524384:NAP524385 NKK524384:NKL524385 NUG524384:NUH524385 OEC524384:OED524385 ONY524384:ONZ524385 OXU524384:OXV524385 PHQ524384:PHR524385 PRM524384:PRN524385 QBI524384:QBJ524385 QLE524384:QLF524385 QVA524384:QVB524385 REW524384:REX524385 ROS524384:ROT524385 RYO524384:RYP524385 SIK524384:SIL524385 SSG524384:SSH524385 TCC524384:TCD524385 TLY524384:TLZ524385 TVU524384:TVV524385 UFQ524384:UFR524385 UPM524384:UPN524385 UZI524384:UZJ524385 VJE524384:VJF524385 VTA524384:VTB524385 WCW524384:WCX524385 WMS524384:WMT524385 WWO524384:WWP524385 AG589920:AH589921 KC589920:KD589921 TY589920:TZ589921 ADU589920:ADV589921 ANQ589920:ANR589921 AXM589920:AXN589921 BHI589920:BHJ589921 BRE589920:BRF589921 CBA589920:CBB589921 CKW589920:CKX589921 CUS589920:CUT589921 DEO589920:DEP589921 DOK589920:DOL589921 DYG589920:DYH589921 EIC589920:EID589921 ERY589920:ERZ589921 FBU589920:FBV589921 FLQ589920:FLR589921 FVM589920:FVN589921 GFI589920:GFJ589921 GPE589920:GPF589921 GZA589920:GZB589921 HIW589920:HIX589921 HSS589920:HST589921 ICO589920:ICP589921 IMK589920:IML589921 IWG589920:IWH589921 JGC589920:JGD589921 JPY589920:JPZ589921 JZU589920:JZV589921 KJQ589920:KJR589921 KTM589920:KTN589921 LDI589920:LDJ589921 LNE589920:LNF589921 LXA589920:LXB589921 MGW589920:MGX589921 MQS589920:MQT589921 NAO589920:NAP589921 NKK589920:NKL589921 NUG589920:NUH589921 OEC589920:OED589921 ONY589920:ONZ589921 OXU589920:OXV589921 PHQ589920:PHR589921 PRM589920:PRN589921 QBI589920:QBJ589921 QLE589920:QLF589921 QVA589920:QVB589921 REW589920:REX589921 ROS589920:ROT589921 RYO589920:RYP589921 SIK589920:SIL589921 SSG589920:SSH589921 TCC589920:TCD589921 TLY589920:TLZ589921 TVU589920:TVV589921 UFQ589920:UFR589921 UPM589920:UPN589921 UZI589920:UZJ589921 VJE589920:VJF589921 VTA589920:VTB589921 WCW589920:WCX589921 WMS589920:WMT589921 WWO589920:WWP589921 AG655456:AH655457 KC655456:KD655457 TY655456:TZ655457 ADU655456:ADV655457 ANQ655456:ANR655457 AXM655456:AXN655457 BHI655456:BHJ655457 BRE655456:BRF655457 CBA655456:CBB655457 CKW655456:CKX655457 CUS655456:CUT655457 DEO655456:DEP655457 DOK655456:DOL655457 DYG655456:DYH655457 EIC655456:EID655457 ERY655456:ERZ655457 FBU655456:FBV655457 FLQ655456:FLR655457 FVM655456:FVN655457 GFI655456:GFJ655457 GPE655456:GPF655457 GZA655456:GZB655457 HIW655456:HIX655457 HSS655456:HST655457 ICO655456:ICP655457 IMK655456:IML655457 IWG655456:IWH655457 JGC655456:JGD655457 JPY655456:JPZ655457 JZU655456:JZV655457 KJQ655456:KJR655457 KTM655456:KTN655457 LDI655456:LDJ655457 LNE655456:LNF655457 LXA655456:LXB655457 MGW655456:MGX655457 MQS655456:MQT655457 NAO655456:NAP655457 NKK655456:NKL655457 NUG655456:NUH655457 OEC655456:OED655457 ONY655456:ONZ655457 OXU655456:OXV655457 PHQ655456:PHR655457 PRM655456:PRN655457 QBI655456:QBJ655457 QLE655456:QLF655457 QVA655456:QVB655457 REW655456:REX655457 ROS655456:ROT655457 RYO655456:RYP655457 SIK655456:SIL655457 SSG655456:SSH655457 TCC655456:TCD655457 TLY655456:TLZ655457 TVU655456:TVV655457 UFQ655456:UFR655457 UPM655456:UPN655457 UZI655456:UZJ655457 VJE655456:VJF655457 VTA655456:VTB655457 WCW655456:WCX655457 WMS655456:WMT655457 WWO655456:WWP655457 AG720992:AH720993 KC720992:KD720993 TY720992:TZ720993 ADU720992:ADV720993 ANQ720992:ANR720993 AXM720992:AXN720993 BHI720992:BHJ720993 BRE720992:BRF720993 CBA720992:CBB720993 CKW720992:CKX720993 CUS720992:CUT720993 DEO720992:DEP720993 DOK720992:DOL720993 DYG720992:DYH720993 EIC720992:EID720993 ERY720992:ERZ720993 FBU720992:FBV720993 FLQ720992:FLR720993 FVM720992:FVN720993 GFI720992:GFJ720993 GPE720992:GPF720993 GZA720992:GZB720993 HIW720992:HIX720993 HSS720992:HST720993 ICO720992:ICP720993 IMK720992:IML720993 IWG720992:IWH720993 JGC720992:JGD720993 JPY720992:JPZ720993 JZU720992:JZV720993 KJQ720992:KJR720993 KTM720992:KTN720993 LDI720992:LDJ720993 LNE720992:LNF720993 LXA720992:LXB720993 MGW720992:MGX720993 MQS720992:MQT720993 NAO720992:NAP720993 NKK720992:NKL720993 NUG720992:NUH720993 OEC720992:OED720993 ONY720992:ONZ720993 OXU720992:OXV720993 PHQ720992:PHR720993 PRM720992:PRN720993 QBI720992:QBJ720993 QLE720992:QLF720993 QVA720992:QVB720993 REW720992:REX720993 ROS720992:ROT720993 RYO720992:RYP720993 SIK720992:SIL720993 SSG720992:SSH720993 TCC720992:TCD720993 TLY720992:TLZ720993 TVU720992:TVV720993 UFQ720992:UFR720993 UPM720992:UPN720993 UZI720992:UZJ720993 VJE720992:VJF720993 VTA720992:VTB720993 WCW720992:WCX720993 WMS720992:WMT720993 WWO720992:WWP720993 AG786528:AH786529 KC786528:KD786529 TY786528:TZ786529 ADU786528:ADV786529 ANQ786528:ANR786529 AXM786528:AXN786529 BHI786528:BHJ786529 BRE786528:BRF786529 CBA786528:CBB786529 CKW786528:CKX786529 CUS786528:CUT786529 DEO786528:DEP786529 DOK786528:DOL786529 DYG786528:DYH786529 EIC786528:EID786529 ERY786528:ERZ786529 FBU786528:FBV786529 FLQ786528:FLR786529 FVM786528:FVN786529 GFI786528:GFJ786529 GPE786528:GPF786529 GZA786528:GZB786529 HIW786528:HIX786529 HSS786528:HST786529 ICO786528:ICP786529 IMK786528:IML786529 IWG786528:IWH786529 JGC786528:JGD786529 JPY786528:JPZ786529 JZU786528:JZV786529 KJQ786528:KJR786529 KTM786528:KTN786529 LDI786528:LDJ786529 LNE786528:LNF786529 LXA786528:LXB786529 MGW786528:MGX786529 MQS786528:MQT786529 NAO786528:NAP786529 NKK786528:NKL786529 NUG786528:NUH786529 OEC786528:OED786529 ONY786528:ONZ786529 OXU786528:OXV786529 PHQ786528:PHR786529 PRM786528:PRN786529 QBI786528:QBJ786529 QLE786528:QLF786529 QVA786528:QVB786529 REW786528:REX786529 ROS786528:ROT786529 RYO786528:RYP786529 SIK786528:SIL786529 SSG786528:SSH786529 TCC786528:TCD786529 TLY786528:TLZ786529 TVU786528:TVV786529 UFQ786528:UFR786529 UPM786528:UPN786529 UZI786528:UZJ786529 VJE786528:VJF786529 VTA786528:VTB786529 WCW786528:WCX786529 WMS786528:WMT786529 WWO786528:WWP786529 AG852064:AH852065 KC852064:KD852065 TY852064:TZ852065 ADU852064:ADV852065 ANQ852064:ANR852065 AXM852064:AXN852065 BHI852064:BHJ852065 BRE852064:BRF852065 CBA852064:CBB852065 CKW852064:CKX852065 CUS852064:CUT852065 DEO852064:DEP852065 DOK852064:DOL852065 DYG852064:DYH852065 EIC852064:EID852065 ERY852064:ERZ852065 FBU852064:FBV852065 FLQ852064:FLR852065 FVM852064:FVN852065 GFI852064:GFJ852065 GPE852064:GPF852065 GZA852064:GZB852065 HIW852064:HIX852065 HSS852064:HST852065 ICO852064:ICP852065 IMK852064:IML852065 IWG852064:IWH852065 JGC852064:JGD852065 JPY852064:JPZ852065 JZU852064:JZV852065 KJQ852064:KJR852065 KTM852064:KTN852065 LDI852064:LDJ852065 LNE852064:LNF852065 LXA852064:LXB852065 MGW852064:MGX852065 MQS852064:MQT852065 NAO852064:NAP852065 NKK852064:NKL852065 NUG852064:NUH852065 OEC852064:OED852065 ONY852064:ONZ852065 OXU852064:OXV852065 PHQ852064:PHR852065 PRM852064:PRN852065 QBI852064:QBJ852065 QLE852064:QLF852065 QVA852064:QVB852065 REW852064:REX852065 ROS852064:ROT852065 RYO852064:RYP852065 SIK852064:SIL852065 SSG852064:SSH852065 TCC852064:TCD852065 TLY852064:TLZ852065 TVU852064:TVV852065 UFQ852064:UFR852065 UPM852064:UPN852065 UZI852064:UZJ852065 VJE852064:VJF852065 VTA852064:VTB852065 WCW852064:WCX852065 WMS852064:WMT852065 WWO852064:WWP852065 AG917600:AH917601 KC917600:KD917601 TY917600:TZ917601 ADU917600:ADV917601 ANQ917600:ANR917601 AXM917600:AXN917601 BHI917600:BHJ917601 BRE917600:BRF917601 CBA917600:CBB917601 CKW917600:CKX917601 CUS917600:CUT917601 DEO917600:DEP917601 DOK917600:DOL917601 DYG917600:DYH917601 EIC917600:EID917601 ERY917600:ERZ917601 FBU917600:FBV917601 FLQ917600:FLR917601 FVM917600:FVN917601 GFI917600:GFJ917601 GPE917600:GPF917601 GZA917600:GZB917601 HIW917600:HIX917601 HSS917600:HST917601 ICO917600:ICP917601 IMK917600:IML917601 IWG917600:IWH917601 JGC917600:JGD917601 JPY917600:JPZ917601 JZU917600:JZV917601 KJQ917600:KJR917601 KTM917600:KTN917601 LDI917600:LDJ917601 LNE917600:LNF917601 LXA917600:LXB917601 MGW917600:MGX917601 MQS917600:MQT917601 NAO917600:NAP917601 NKK917600:NKL917601 NUG917600:NUH917601 OEC917600:OED917601 ONY917600:ONZ917601 OXU917600:OXV917601 PHQ917600:PHR917601 PRM917600:PRN917601 QBI917600:QBJ917601 QLE917600:QLF917601 QVA917600:QVB917601 REW917600:REX917601 ROS917600:ROT917601 RYO917600:RYP917601 SIK917600:SIL917601 SSG917600:SSH917601 TCC917600:TCD917601 TLY917600:TLZ917601 TVU917600:TVV917601 UFQ917600:UFR917601 UPM917600:UPN917601 UZI917600:UZJ917601 VJE917600:VJF917601 VTA917600:VTB917601 WCW917600:WCX917601 WMS917600:WMT917601 WWO917600:WWP917601 AG983136:AH983137 KC983136:KD983137 TY983136:TZ983137 ADU983136:ADV983137 ANQ983136:ANR983137 AXM983136:AXN983137 BHI983136:BHJ983137 BRE983136:BRF983137 CBA983136:CBB983137 CKW983136:CKX983137 CUS983136:CUT983137 DEO983136:DEP983137 DOK983136:DOL983137 DYG983136:DYH983137 EIC983136:EID983137 ERY983136:ERZ983137 FBU983136:FBV983137 FLQ983136:FLR983137 FVM983136:FVN983137 GFI983136:GFJ983137 GPE983136:GPF983137 GZA983136:GZB983137 HIW983136:HIX983137 HSS983136:HST983137 ICO983136:ICP983137 IMK983136:IML983137 IWG983136:IWH983137 JGC983136:JGD983137 JPY983136:JPZ983137 JZU983136:JZV983137 KJQ983136:KJR983137 KTM983136:KTN983137 LDI983136:LDJ983137 LNE983136:LNF983137 LXA983136:LXB983137 MGW983136:MGX983137 MQS983136:MQT983137 NAO983136:NAP983137 NKK983136:NKL983137 NUG983136:NUH983137 OEC983136:OED983137 ONY983136:ONZ983137 OXU983136:OXV983137 PHQ983136:PHR983137 PRM983136:PRN983137 QBI983136:QBJ983137 QLE983136:QLF983137 QVA983136:QVB983137 REW983136:REX983137 ROS983136:ROT983137 RYO983136:RYP983137 SIK983136:SIL983137 SSG983136:SSH983137 TCC983136:TCD983137 TLY983136:TLZ983137 TVU983136:TVV983137 UFQ983136:UFR983137 UPM983136:UPN983137 UZI983136:UZJ983137 VJE983136:VJF983137 VTA983136:VTB983137 WCW983136:WCX983137 WMS983136:WMT983137 WWO983136:WWP983137 G33:I34 JC40:JE41 SY40:TA41 ACU40:ACW41 AMQ40:AMS41 AWM40:AWO41 BGI40:BGK41 BQE40:BQG41 CAA40:CAC41 CJW40:CJY41 CTS40:CTU41 DDO40:DDQ41 DNK40:DNM41 DXG40:DXI41 EHC40:EHE41 EQY40:ERA41 FAU40:FAW41 FKQ40:FKS41 FUM40:FUO41 GEI40:GEK41 GOE40:GOG41 GYA40:GYC41 HHW40:HHY41 HRS40:HRU41 IBO40:IBQ41 ILK40:ILM41 IVG40:IVI41 JFC40:JFE41 JOY40:JPA41 JYU40:JYW41 KIQ40:KIS41 KSM40:KSO41 LCI40:LCK41 LME40:LMG41 LWA40:LWC41 MFW40:MFY41 MPS40:MPU41 MZO40:MZQ41 NJK40:NJM41 NTG40:NTI41 ODC40:ODE41 OMY40:ONA41 OWU40:OWW41 PGQ40:PGS41 PQM40:PQO41 QAI40:QAK41 QKE40:QKG41 QUA40:QUC41 RDW40:RDY41 RNS40:RNU41 RXO40:RXQ41 SHK40:SHM41 SRG40:SRI41 TBC40:TBE41 TKY40:TLA41 TUU40:TUW41 UEQ40:UES41 UOM40:UOO41 UYI40:UYK41 VIE40:VIG41 VSA40:VSC41 WBW40:WBY41 WLS40:WLU41 WVO40:WVQ41 G65586:I65587 JC65586:JE65587 SY65586:TA65587 ACU65586:ACW65587 AMQ65586:AMS65587 AWM65586:AWO65587 BGI65586:BGK65587 BQE65586:BQG65587 CAA65586:CAC65587 CJW65586:CJY65587 CTS65586:CTU65587 DDO65586:DDQ65587 DNK65586:DNM65587 DXG65586:DXI65587 EHC65586:EHE65587 EQY65586:ERA65587 FAU65586:FAW65587 FKQ65586:FKS65587 FUM65586:FUO65587 GEI65586:GEK65587 GOE65586:GOG65587 GYA65586:GYC65587 HHW65586:HHY65587 HRS65586:HRU65587 IBO65586:IBQ65587 ILK65586:ILM65587 IVG65586:IVI65587 JFC65586:JFE65587 JOY65586:JPA65587 JYU65586:JYW65587 KIQ65586:KIS65587 KSM65586:KSO65587 LCI65586:LCK65587 LME65586:LMG65587 LWA65586:LWC65587 MFW65586:MFY65587 MPS65586:MPU65587 MZO65586:MZQ65587 NJK65586:NJM65587 NTG65586:NTI65587 ODC65586:ODE65587 OMY65586:ONA65587 OWU65586:OWW65587 PGQ65586:PGS65587 PQM65586:PQO65587 QAI65586:QAK65587 QKE65586:QKG65587 QUA65586:QUC65587 RDW65586:RDY65587 RNS65586:RNU65587 RXO65586:RXQ65587 SHK65586:SHM65587 SRG65586:SRI65587 TBC65586:TBE65587 TKY65586:TLA65587 TUU65586:TUW65587 UEQ65586:UES65587 UOM65586:UOO65587 UYI65586:UYK65587 VIE65586:VIG65587 VSA65586:VSC65587 WBW65586:WBY65587 WLS65586:WLU65587 WVO65586:WVQ65587 G131122:I131123 JC131122:JE131123 SY131122:TA131123 ACU131122:ACW131123 AMQ131122:AMS131123 AWM131122:AWO131123 BGI131122:BGK131123 BQE131122:BQG131123 CAA131122:CAC131123 CJW131122:CJY131123 CTS131122:CTU131123 DDO131122:DDQ131123 DNK131122:DNM131123 DXG131122:DXI131123 EHC131122:EHE131123 EQY131122:ERA131123 FAU131122:FAW131123 FKQ131122:FKS131123 FUM131122:FUO131123 GEI131122:GEK131123 GOE131122:GOG131123 GYA131122:GYC131123 HHW131122:HHY131123 HRS131122:HRU131123 IBO131122:IBQ131123 ILK131122:ILM131123 IVG131122:IVI131123 JFC131122:JFE131123 JOY131122:JPA131123 JYU131122:JYW131123 KIQ131122:KIS131123 KSM131122:KSO131123 LCI131122:LCK131123 LME131122:LMG131123 LWA131122:LWC131123 MFW131122:MFY131123 MPS131122:MPU131123 MZO131122:MZQ131123 NJK131122:NJM131123 NTG131122:NTI131123 ODC131122:ODE131123 OMY131122:ONA131123 OWU131122:OWW131123 PGQ131122:PGS131123 PQM131122:PQO131123 QAI131122:QAK131123 QKE131122:QKG131123 QUA131122:QUC131123 RDW131122:RDY131123 RNS131122:RNU131123 RXO131122:RXQ131123 SHK131122:SHM131123 SRG131122:SRI131123 TBC131122:TBE131123 TKY131122:TLA131123 TUU131122:TUW131123 UEQ131122:UES131123 UOM131122:UOO131123 UYI131122:UYK131123 VIE131122:VIG131123 VSA131122:VSC131123 WBW131122:WBY131123 WLS131122:WLU131123 WVO131122:WVQ131123 G196658:I196659 JC196658:JE196659 SY196658:TA196659 ACU196658:ACW196659 AMQ196658:AMS196659 AWM196658:AWO196659 BGI196658:BGK196659 BQE196658:BQG196659 CAA196658:CAC196659 CJW196658:CJY196659 CTS196658:CTU196659 DDO196658:DDQ196659 DNK196658:DNM196659 DXG196658:DXI196659 EHC196658:EHE196659 EQY196658:ERA196659 FAU196658:FAW196659 FKQ196658:FKS196659 FUM196658:FUO196659 GEI196658:GEK196659 GOE196658:GOG196659 GYA196658:GYC196659 HHW196658:HHY196659 HRS196658:HRU196659 IBO196658:IBQ196659 ILK196658:ILM196659 IVG196658:IVI196659 JFC196658:JFE196659 JOY196658:JPA196659 JYU196658:JYW196659 KIQ196658:KIS196659 KSM196658:KSO196659 LCI196658:LCK196659 LME196658:LMG196659 LWA196658:LWC196659 MFW196658:MFY196659 MPS196658:MPU196659 MZO196658:MZQ196659 NJK196658:NJM196659 NTG196658:NTI196659 ODC196658:ODE196659 OMY196658:ONA196659 OWU196658:OWW196659 PGQ196658:PGS196659 PQM196658:PQO196659 QAI196658:QAK196659 QKE196658:QKG196659 QUA196658:QUC196659 RDW196658:RDY196659 RNS196658:RNU196659 RXO196658:RXQ196659 SHK196658:SHM196659 SRG196658:SRI196659 TBC196658:TBE196659 TKY196658:TLA196659 TUU196658:TUW196659 UEQ196658:UES196659 UOM196658:UOO196659 UYI196658:UYK196659 VIE196658:VIG196659 VSA196658:VSC196659 WBW196658:WBY196659 WLS196658:WLU196659 WVO196658:WVQ196659 G262194:I262195 JC262194:JE262195 SY262194:TA262195 ACU262194:ACW262195 AMQ262194:AMS262195 AWM262194:AWO262195 BGI262194:BGK262195 BQE262194:BQG262195 CAA262194:CAC262195 CJW262194:CJY262195 CTS262194:CTU262195 DDO262194:DDQ262195 DNK262194:DNM262195 DXG262194:DXI262195 EHC262194:EHE262195 EQY262194:ERA262195 FAU262194:FAW262195 FKQ262194:FKS262195 FUM262194:FUO262195 GEI262194:GEK262195 GOE262194:GOG262195 GYA262194:GYC262195 HHW262194:HHY262195 HRS262194:HRU262195 IBO262194:IBQ262195 ILK262194:ILM262195 IVG262194:IVI262195 JFC262194:JFE262195 JOY262194:JPA262195 JYU262194:JYW262195 KIQ262194:KIS262195 KSM262194:KSO262195 LCI262194:LCK262195 LME262194:LMG262195 LWA262194:LWC262195 MFW262194:MFY262195 MPS262194:MPU262195 MZO262194:MZQ262195 NJK262194:NJM262195 NTG262194:NTI262195 ODC262194:ODE262195 OMY262194:ONA262195 OWU262194:OWW262195 PGQ262194:PGS262195 PQM262194:PQO262195 QAI262194:QAK262195 QKE262194:QKG262195 QUA262194:QUC262195 RDW262194:RDY262195 RNS262194:RNU262195 RXO262194:RXQ262195 SHK262194:SHM262195 SRG262194:SRI262195 TBC262194:TBE262195 TKY262194:TLA262195 TUU262194:TUW262195 UEQ262194:UES262195 UOM262194:UOO262195 UYI262194:UYK262195 VIE262194:VIG262195 VSA262194:VSC262195 WBW262194:WBY262195 WLS262194:WLU262195 WVO262194:WVQ262195 G327730:I327731 JC327730:JE327731 SY327730:TA327731 ACU327730:ACW327731 AMQ327730:AMS327731 AWM327730:AWO327731 BGI327730:BGK327731 BQE327730:BQG327731 CAA327730:CAC327731 CJW327730:CJY327731 CTS327730:CTU327731 DDO327730:DDQ327731 DNK327730:DNM327731 DXG327730:DXI327731 EHC327730:EHE327731 EQY327730:ERA327731 FAU327730:FAW327731 FKQ327730:FKS327731 FUM327730:FUO327731 GEI327730:GEK327731 GOE327730:GOG327731 GYA327730:GYC327731 HHW327730:HHY327731 HRS327730:HRU327731 IBO327730:IBQ327731 ILK327730:ILM327731 IVG327730:IVI327731 JFC327730:JFE327731 JOY327730:JPA327731 JYU327730:JYW327731 KIQ327730:KIS327731 KSM327730:KSO327731 LCI327730:LCK327731 LME327730:LMG327731 LWA327730:LWC327731 MFW327730:MFY327731 MPS327730:MPU327731 MZO327730:MZQ327731 NJK327730:NJM327731 NTG327730:NTI327731 ODC327730:ODE327731 OMY327730:ONA327731 OWU327730:OWW327731 PGQ327730:PGS327731 PQM327730:PQO327731 QAI327730:QAK327731 QKE327730:QKG327731 QUA327730:QUC327731 RDW327730:RDY327731 RNS327730:RNU327731 RXO327730:RXQ327731 SHK327730:SHM327731 SRG327730:SRI327731 TBC327730:TBE327731 TKY327730:TLA327731 TUU327730:TUW327731 UEQ327730:UES327731 UOM327730:UOO327731 UYI327730:UYK327731 VIE327730:VIG327731 VSA327730:VSC327731 WBW327730:WBY327731 WLS327730:WLU327731 WVO327730:WVQ327731 G393266:I393267 JC393266:JE393267 SY393266:TA393267 ACU393266:ACW393267 AMQ393266:AMS393267 AWM393266:AWO393267 BGI393266:BGK393267 BQE393266:BQG393267 CAA393266:CAC393267 CJW393266:CJY393267 CTS393266:CTU393267 DDO393266:DDQ393267 DNK393266:DNM393267 DXG393266:DXI393267 EHC393266:EHE393267 EQY393266:ERA393267 FAU393266:FAW393267 FKQ393266:FKS393267 FUM393266:FUO393267 GEI393266:GEK393267 GOE393266:GOG393267 GYA393266:GYC393267 HHW393266:HHY393267 HRS393266:HRU393267 IBO393266:IBQ393267 ILK393266:ILM393267 IVG393266:IVI393267 JFC393266:JFE393267 JOY393266:JPA393267 JYU393266:JYW393267 KIQ393266:KIS393267 KSM393266:KSO393267 LCI393266:LCK393267 LME393266:LMG393267 LWA393266:LWC393267 MFW393266:MFY393267 MPS393266:MPU393267 MZO393266:MZQ393267 NJK393266:NJM393267 NTG393266:NTI393267 ODC393266:ODE393267 OMY393266:ONA393267 OWU393266:OWW393267 PGQ393266:PGS393267 PQM393266:PQO393267 QAI393266:QAK393267 QKE393266:QKG393267 QUA393266:QUC393267 RDW393266:RDY393267 RNS393266:RNU393267 RXO393266:RXQ393267 SHK393266:SHM393267 SRG393266:SRI393267 TBC393266:TBE393267 TKY393266:TLA393267 TUU393266:TUW393267 UEQ393266:UES393267 UOM393266:UOO393267 UYI393266:UYK393267 VIE393266:VIG393267 VSA393266:VSC393267 WBW393266:WBY393267 WLS393266:WLU393267 WVO393266:WVQ393267 G458802:I458803 JC458802:JE458803 SY458802:TA458803 ACU458802:ACW458803 AMQ458802:AMS458803 AWM458802:AWO458803 BGI458802:BGK458803 BQE458802:BQG458803 CAA458802:CAC458803 CJW458802:CJY458803 CTS458802:CTU458803 DDO458802:DDQ458803 DNK458802:DNM458803 DXG458802:DXI458803 EHC458802:EHE458803 EQY458802:ERA458803 FAU458802:FAW458803 FKQ458802:FKS458803 FUM458802:FUO458803 GEI458802:GEK458803 GOE458802:GOG458803 GYA458802:GYC458803 HHW458802:HHY458803 HRS458802:HRU458803 IBO458802:IBQ458803 ILK458802:ILM458803 IVG458802:IVI458803 JFC458802:JFE458803 JOY458802:JPA458803 JYU458802:JYW458803 KIQ458802:KIS458803 KSM458802:KSO458803 LCI458802:LCK458803 LME458802:LMG458803 LWA458802:LWC458803 MFW458802:MFY458803 MPS458802:MPU458803 MZO458802:MZQ458803 NJK458802:NJM458803 NTG458802:NTI458803 ODC458802:ODE458803 OMY458802:ONA458803 OWU458802:OWW458803 PGQ458802:PGS458803 PQM458802:PQO458803 QAI458802:QAK458803 QKE458802:QKG458803 QUA458802:QUC458803 RDW458802:RDY458803 RNS458802:RNU458803 RXO458802:RXQ458803 SHK458802:SHM458803 SRG458802:SRI458803 TBC458802:TBE458803 TKY458802:TLA458803 TUU458802:TUW458803 UEQ458802:UES458803 UOM458802:UOO458803 UYI458802:UYK458803 VIE458802:VIG458803 VSA458802:VSC458803 WBW458802:WBY458803 WLS458802:WLU458803 WVO458802:WVQ458803 G524338:I524339 JC524338:JE524339 SY524338:TA524339 ACU524338:ACW524339 AMQ524338:AMS524339 AWM524338:AWO524339 BGI524338:BGK524339 BQE524338:BQG524339 CAA524338:CAC524339 CJW524338:CJY524339 CTS524338:CTU524339 DDO524338:DDQ524339 DNK524338:DNM524339 DXG524338:DXI524339 EHC524338:EHE524339 EQY524338:ERA524339 FAU524338:FAW524339 FKQ524338:FKS524339 FUM524338:FUO524339 GEI524338:GEK524339 GOE524338:GOG524339 GYA524338:GYC524339 HHW524338:HHY524339 HRS524338:HRU524339 IBO524338:IBQ524339 ILK524338:ILM524339 IVG524338:IVI524339 JFC524338:JFE524339 JOY524338:JPA524339 JYU524338:JYW524339 KIQ524338:KIS524339 KSM524338:KSO524339 LCI524338:LCK524339 LME524338:LMG524339 LWA524338:LWC524339 MFW524338:MFY524339 MPS524338:MPU524339 MZO524338:MZQ524339 NJK524338:NJM524339 NTG524338:NTI524339 ODC524338:ODE524339 OMY524338:ONA524339 OWU524338:OWW524339 PGQ524338:PGS524339 PQM524338:PQO524339 QAI524338:QAK524339 QKE524338:QKG524339 QUA524338:QUC524339 RDW524338:RDY524339 RNS524338:RNU524339 RXO524338:RXQ524339 SHK524338:SHM524339 SRG524338:SRI524339 TBC524338:TBE524339 TKY524338:TLA524339 TUU524338:TUW524339 UEQ524338:UES524339 UOM524338:UOO524339 UYI524338:UYK524339 VIE524338:VIG524339 VSA524338:VSC524339 WBW524338:WBY524339 WLS524338:WLU524339 WVO524338:WVQ524339 G589874:I589875 JC589874:JE589875 SY589874:TA589875 ACU589874:ACW589875 AMQ589874:AMS589875 AWM589874:AWO589875 BGI589874:BGK589875 BQE589874:BQG589875 CAA589874:CAC589875 CJW589874:CJY589875 CTS589874:CTU589875 DDO589874:DDQ589875 DNK589874:DNM589875 DXG589874:DXI589875 EHC589874:EHE589875 EQY589874:ERA589875 FAU589874:FAW589875 FKQ589874:FKS589875 FUM589874:FUO589875 GEI589874:GEK589875 GOE589874:GOG589875 GYA589874:GYC589875 HHW589874:HHY589875 HRS589874:HRU589875 IBO589874:IBQ589875 ILK589874:ILM589875 IVG589874:IVI589875 JFC589874:JFE589875 JOY589874:JPA589875 JYU589874:JYW589875 KIQ589874:KIS589875 KSM589874:KSO589875 LCI589874:LCK589875 LME589874:LMG589875 LWA589874:LWC589875 MFW589874:MFY589875 MPS589874:MPU589875 MZO589874:MZQ589875 NJK589874:NJM589875 NTG589874:NTI589875 ODC589874:ODE589875 OMY589874:ONA589875 OWU589874:OWW589875 PGQ589874:PGS589875 PQM589874:PQO589875 QAI589874:QAK589875 QKE589874:QKG589875 QUA589874:QUC589875 RDW589874:RDY589875 RNS589874:RNU589875 RXO589874:RXQ589875 SHK589874:SHM589875 SRG589874:SRI589875 TBC589874:TBE589875 TKY589874:TLA589875 TUU589874:TUW589875 UEQ589874:UES589875 UOM589874:UOO589875 UYI589874:UYK589875 VIE589874:VIG589875 VSA589874:VSC589875 WBW589874:WBY589875 WLS589874:WLU589875 WVO589874:WVQ589875 G655410:I655411 JC655410:JE655411 SY655410:TA655411 ACU655410:ACW655411 AMQ655410:AMS655411 AWM655410:AWO655411 BGI655410:BGK655411 BQE655410:BQG655411 CAA655410:CAC655411 CJW655410:CJY655411 CTS655410:CTU655411 DDO655410:DDQ655411 DNK655410:DNM655411 DXG655410:DXI655411 EHC655410:EHE655411 EQY655410:ERA655411 FAU655410:FAW655411 FKQ655410:FKS655411 FUM655410:FUO655411 GEI655410:GEK655411 GOE655410:GOG655411 GYA655410:GYC655411 HHW655410:HHY655411 HRS655410:HRU655411 IBO655410:IBQ655411 ILK655410:ILM655411 IVG655410:IVI655411 JFC655410:JFE655411 JOY655410:JPA655411 JYU655410:JYW655411 KIQ655410:KIS655411 KSM655410:KSO655411 LCI655410:LCK655411 LME655410:LMG655411 LWA655410:LWC655411 MFW655410:MFY655411 MPS655410:MPU655411 MZO655410:MZQ655411 NJK655410:NJM655411 NTG655410:NTI655411 ODC655410:ODE655411 OMY655410:ONA655411 OWU655410:OWW655411 PGQ655410:PGS655411 PQM655410:PQO655411 QAI655410:QAK655411 QKE655410:QKG655411 QUA655410:QUC655411 RDW655410:RDY655411 RNS655410:RNU655411 RXO655410:RXQ655411 SHK655410:SHM655411 SRG655410:SRI655411 TBC655410:TBE655411 TKY655410:TLA655411 TUU655410:TUW655411 UEQ655410:UES655411 UOM655410:UOO655411 UYI655410:UYK655411 VIE655410:VIG655411 VSA655410:VSC655411 WBW655410:WBY655411 WLS655410:WLU655411 WVO655410:WVQ655411 G720946:I720947 JC720946:JE720947 SY720946:TA720947 ACU720946:ACW720947 AMQ720946:AMS720947 AWM720946:AWO720947 BGI720946:BGK720947 BQE720946:BQG720947 CAA720946:CAC720947 CJW720946:CJY720947 CTS720946:CTU720947 DDO720946:DDQ720947 DNK720946:DNM720947 DXG720946:DXI720947 EHC720946:EHE720947 EQY720946:ERA720947 FAU720946:FAW720947 FKQ720946:FKS720947 FUM720946:FUO720947 GEI720946:GEK720947 GOE720946:GOG720947 GYA720946:GYC720947 HHW720946:HHY720947 HRS720946:HRU720947 IBO720946:IBQ720947 ILK720946:ILM720947 IVG720946:IVI720947 JFC720946:JFE720947 JOY720946:JPA720947 JYU720946:JYW720947 KIQ720946:KIS720947 KSM720946:KSO720947 LCI720946:LCK720947 LME720946:LMG720947 LWA720946:LWC720947 MFW720946:MFY720947 MPS720946:MPU720947 MZO720946:MZQ720947 NJK720946:NJM720947 NTG720946:NTI720947 ODC720946:ODE720947 OMY720946:ONA720947 OWU720946:OWW720947 PGQ720946:PGS720947 PQM720946:PQO720947 QAI720946:QAK720947 QKE720946:QKG720947 QUA720946:QUC720947 RDW720946:RDY720947 RNS720946:RNU720947 RXO720946:RXQ720947 SHK720946:SHM720947 SRG720946:SRI720947 TBC720946:TBE720947 TKY720946:TLA720947 TUU720946:TUW720947 UEQ720946:UES720947 UOM720946:UOO720947 UYI720946:UYK720947 VIE720946:VIG720947 VSA720946:VSC720947 WBW720946:WBY720947 WLS720946:WLU720947 WVO720946:WVQ720947 G786482:I786483 JC786482:JE786483 SY786482:TA786483 ACU786482:ACW786483 AMQ786482:AMS786483 AWM786482:AWO786483 BGI786482:BGK786483 BQE786482:BQG786483 CAA786482:CAC786483 CJW786482:CJY786483 CTS786482:CTU786483 DDO786482:DDQ786483 DNK786482:DNM786483 DXG786482:DXI786483 EHC786482:EHE786483 EQY786482:ERA786483 FAU786482:FAW786483 FKQ786482:FKS786483 FUM786482:FUO786483 GEI786482:GEK786483 GOE786482:GOG786483 GYA786482:GYC786483 HHW786482:HHY786483 HRS786482:HRU786483 IBO786482:IBQ786483 ILK786482:ILM786483 IVG786482:IVI786483 JFC786482:JFE786483 JOY786482:JPA786483 JYU786482:JYW786483 KIQ786482:KIS786483 KSM786482:KSO786483 LCI786482:LCK786483 LME786482:LMG786483 LWA786482:LWC786483 MFW786482:MFY786483 MPS786482:MPU786483 MZO786482:MZQ786483 NJK786482:NJM786483 NTG786482:NTI786483 ODC786482:ODE786483 OMY786482:ONA786483 OWU786482:OWW786483 PGQ786482:PGS786483 PQM786482:PQO786483 QAI786482:QAK786483 QKE786482:QKG786483 QUA786482:QUC786483 RDW786482:RDY786483 RNS786482:RNU786483 RXO786482:RXQ786483 SHK786482:SHM786483 SRG786482:SRI786483 TBC786482:TBE786483 TKY786482:TLA786483 TUU786482:TUW786483 UEQ786482:UES786483 UOM786482:UOO786483 UYI786482:UYK786483 VIE786482:VIG786483 VSA786482:VSC786483 WBW786482:WBY786483 WLS786482:WLU786483 WVO786482:WVQ786483 G852018:I852019 JC852018:JE852019 SY852018:TA852019 ACU852018:ACW852019 AMQ852018:AMS852019 AWM852018:AWO852019 BGI852018:BGK852019 BQE852018:BQG852019 CAA852018:CAC852019 CJW852018:CJY852019 CTS852018:CTU852019 DDO852018:DDQ852019 DNK852018:DNM852019 DXG852018:DXI852019 EHC852018:EHE852019 EQY852018:ERA852019 FAU852018:FAW852019 FKQ852018:FKS852019 FUM852018:FUO852019 GEI852018:GEK852019 GOE852018:GOG852019 GYA852018:GYC852019 HHW852018:HHY852019 HRS852018:HRU852019 IBO852018:IBQ852019 ILK852018:ILM852019 IVG852018:IVI852019 JFC852018:JFE852019 JOY852018:JPA852019 JYU852018:JYW852019 KIQ852018:KIS852019 KSM852018:KSO852019 LCI852018:LCK852019 LME852018:LMG852019 LWA852018:LWC852019 MFW852018:MFY852019 MPS852018:MPU852019 MZO852018:MZQ852019 NJK852018:NJM852019 NTG852018:NTI852019 ODC852018:ODE852019 OMY852018:ONA852019 OWU852018:OWW852019 PGQ852018:PGS852019 PQM852018:PQO852019 QAI852018:QAK852019 QKE852018:QKG852019 QUA852018:QUC852019 RDW852018:RDY852019 RNS852018:RNU852019 RXO852018:RXQ852019 SHK852018:SHM852019 SRG852018:SRI852019 TBC852018:TBE852019 TKY852018:TLA852019 TUU852018:TUW852019 UEQ852018:UES852019 UOM852018:UOO852019 UYI852018:UYK852019 VIE852018:VIG852019 VSA852018:VSC852019 WBW852018:WBY852019 WLS852018:WLU852019 WVO852018:WVQ852019 G917554:I917555 JC917554:JE917555 SY917554:TA917555 ACU917554:ACW917555 AMQ917554:AMS917555 AWM917554:AWO917555 BGI917554:BGK917555 BQE917554:BQG917555 CAA917554:CAC917555 CJW917554:CJY917555 CTS917554:CTU917555 DDO917554:DDQ917555 DNK917554:DNM917555 DXG917554:DXI917555 EHC917554:EHE917555 EQY917554:ERA917555 FAU917554:FAW917555 FKQ917554:FKS917555 FUM917554:FUO917555 GEI917554:GEK917555 GOE917554:GOG917555 GYA917554:GYC917555 HHW917554:HHY917555 HRS917554:HRU917555 IBO917554:IBQ917555 ILK917554:ILM917555 IVG917554:IVI917555 JFC917554:JFE917555 JOY917554:JPA917555 JYU917554:JYW917555 KIQ917554:KIS917555 KSM917554:KSO917555 LCI917554:LCK917555 LME917554:LMG917555 LWA917554:LWC917555 MFW917554:MFY917555 MPS917554:MPU917555 MZO917554:MZQ917555 NJK917554:NJM917555 NTG917554:NTI917555 ODC917554:ODE917555 OMY917554:ONA917555 OWU917554:OWW917555 PGQ917554:PGS917555 PQM917554:PQO917555 QAI917554:QAK917555 QKE917554:QKG917555 QUA917554:QUC917555 RDW917554:RDY917555 RNS917554:RNU917555 RXO917554:RXQ917555 SHK917554:SHM917555 SRG917554:SRI917555 TBC917554:TBE917555 TKY917554:TLA917555 TUU917554:TUW917555 UEQ917554:UES917555 UOM917554:UOO917555 UYI917554:UYK917555 VIE917554:VIG917555 VSA917554:VSC917555 WBW917554:WBY917555 WLS917554:WLU917555 WVO917554:WVQ917555 G983090:I983091 JC983090:JE983091 SY983090:TA983091 ACU983090:ACW983091 AMQ983090:AMS983091 AWM983090:AWO983091 BGI983090:BGK983091 BQE983090:BQG983091 CAA983090:CAC983091 CJW983090:CJY983091 CTS983090:CTU983091 DDO983090:DDQ983091 DNK983090:DNM983091 DXG983090:DXI983091 EHC983090:EHE983091 EQY983090:ERA983091 FAU983090:FAW983091 FKQ983090:FKS983091 FUM983090:FUO983091 GEI983090:GEK983091 GOE983090:GOG983091 GYA983090:GYC983091 HHW983090:HHY983091 HRS983090:HRU983091 IBO983090:IBQ983091 ILK983090:ILM983091 IVG983090:IVI983091 JFC983090:JFE983091 JOY983090:JPA983091 JYU983090:JYW983091 KIQ983090:KIS983091 KSM983090:KSO983091 LCI983090:LCK983091 LME983090:LMG983091 LWA983090:LWC983091 MFW983090:MFY983091 MPS983090:MPU983091 MZO983090:MZQ983091 NJK983090:NJM983091 NTG983090:NTI983091 ODC983090:ODE983091 OMY983090:ONA983091 OWU983090:OWW983091 PGQ983090:PGS983091 PQM983090:PQO983091 QAI983090:QAK983091 QKE983090:QKG983091 QUA983090:QUC983091 RDW983090:RDY983091 RNS983090:RNU983091 RXO983090:RXQ983091 SHK983090:SHM983091 SRG983090:SRI983091 TBC983090:TBE983091 TKY983090:TLA983091 TUU983090:TUW983091 UEQ983090:UES983091 UOM983090:UOO983091 UYI983090:UYK983091 VIE983090:VIG983091 VSA983090:VSC983091 WBW983090:WBY983091 WLS983090:WLU983091 WVO983090:WVQ983091 WWO983076:WWP983077 KC26:KD27 TY26:TZ27 ADU26:ADV27 ANQ26:ANR27 AXM26:AXN27 BHI26:BHJ27 BRE26:BRF27 CBA26:CBB27 CKW26:CKX27 CUS26:CUT27 DEO26:DEP27 DOK26:DOL27 DYG26:DYH27 EIC26:EID27 ERY26:ERZ27 FBU26:FBV27 FLQ26:FLR27 FVM26:FVN27 GFI26:GFJ27 GPE26:GPF27 GZA26:GZB27 HIW26:HIX27 HSS26:HST27 ICO26:ICP27 IMK26:IML27 IWG26:IWH27 JGC26:JGD27 JPY26:JPZ27 JZU26:JZV27 KJQ26:KJR27 KTM26:KTN27 LDI26:LDJ27 LNE26:LNF27 LXA26:LXB27 MGW26:MGX27 MQS26:MQT27 NAO26:NAP27 NKK26:NKL27 NUG26:NUH27 OEC26:OED27 ONY26:ONZ27 OXU26:OXV27 PHQ26:PHR27 PRM26:PRN27 QBI26:QBJ27 QLE26:QLF27 QVA26:QVB27 REW26:REX27 ROS26:ROT27 RYO26:RYP27 SIK26:SIL27 SSG26:SSH27 TCC26:TCD27 TLY26:TLZ27 TVU26:TVV27 UFQ26:UFR27 UPM26:UPN27 UZI26:UZJ27 VJE26:VJF27 VTA26:VTB27 WCW26:WCX27 WMS26:WMT27 WWO26:WWP27 AG65572:AH65573 KC65572:KD65573 TY65572:TZ65573 ADU65572:ADV65573 ANQ65572:ANR65573 AXM65572:AXN65573 BHI65572:BHJ65573 BRE65572:BRF65573 CBA65572:CBB65573 CKW65572:CKX65573 CUS65572:CUT65573 DEO65572:DEP65573 DOK65572:DOL65573 DYG65572:DYH65573 EIC65572:EID65573 ERY65572:ERZ65573 FBU65572:FBV65573 FLQ65572:FLR65573 FVM65572:FVN65573 GFI65572:GFJ65573 GPE65572:GPF65573 GZA65572:GZB65573 HIW65572:HIX65573 HSS65572:HST65573 ICO65572:ICP65573 IMK65572:IML65573 IWG65572:IWH65573 JGC65572:JGD65573 JPY65572:JPZ65573 JZU65572:JZV65573 KJQ65572:KJR65573 KTM65572:KTN65573 LDI65572:LDJ65573 LNE65572:LNF65573 LXA65572:LXB65573 MGW65572:MGX65573 MQS65572:MQT65573 NAO65572:NAP65573 NKK65572:NKL65573 NUG65572:NUH65573 OEC65572:OED65573 ONY65572:ONZ65573 OXU65572:OXV65573 PHQ65572:PHR65573 PRM65572:PRN65573 QBI65572:QBJ65573 QLE65572:QLF65573 QVA65572:QVB65573 REW65572:REX65573 ROS65572:ROT65573 RYO65572:RYP65573 SIK65572:SIL65573 SSG65572:SSH65573 TCC65572:TCD65573 TLY65572:TLZ65573 TVU65572:TVV65573 UFQ65572:UFR65573 UPM65572:UPN65573 UZI65572:UZJ65573 VJE65572:VJF65573 VTA65572:VTB65573 WCW65572:WCX65573 WMS65572:WMT65573 WWO65572:WWP65573 AG131108:AH131109 KC131108:KD131109 TY131108:TZ131109 ADU131108:ADV131109 ANQ131108:ANR131109 AXM131108:AXN131109 BHI131108:BHJ131109 BRE131108:BRF131109 CBA131108:CBB131109 CKW131108:CKX131109 CUS131108:CUT131109 DEO131108:DEP131109 DOK131108:DOL131109 DYG131108:DYH131109 EIC131108:EID131109 ERY131108:ERZ131109 FBU131108:FBV131109 FLQ131108:FLR131109 FVM131108:FVN131109 GFI131108:GFJ131109 GPE131108:GPF131109 GZA131108:GZB131109 HIW131108:HIX131109 HSS131108:HST131109 ICO131108:ICP131109 IMK131108:IML131109 IWG131108:IWH131109 JGC131108:JGD131109 JPY131108:JPZ131109 JZU131108:JZV131109 KJQ131108:KJR131109 KTM131108:KTN131109 LDI131108:LDJ131109 LNE131108:LNF131109 LXA131108:LXB131109 MGW131108:MGX131109 MQS131108:MQT131109 NAO131108:NAP131109 NKK131108:NKL131109 NUG131108:NUH131109 OEC131108:OED131109 ONY131108:ONZ131109 OXU131108:OXV131109 PHQ131108:PHR131109 PRM131108:PRN131109 QBI131108:QBJ131109 QLE131108:QLF131109 QVA131108:QVB131109 REW131108:REX131109 ROS131108:ROT131109 RYO131108:RYP131109 SIK131108:SIL131109 SSG131108:SSH131109 TCC131108:TCD131109 TLY131108:TLZ131109 TVU131108:TVV131109 UFQ131108:UFR131109 UPM131108:UPN131109 UZI131108:UZJ131109 VJE131108:VJF131109 VTA131108:VTB131109 WCW131108:WCX131109 WMS131108:WMT131109 WWO131108:WWP131109 AG196644:AH196645 KC196644:KD196645 TY196644:TZ196645 ADU196644:ADV196645 ANQ196644:ANR196645 AXM196644:AXN196645 BHI196644:BHJ196645 BRE196644:BRF196645 CBA196644:CBB196645 CKW196644:CKX196645 CUS196644:CUT196645 DEO196644:DEP196645 DOK196644:DOL196645 DYG196644:DYH196645 EIC196644:EID196645 ERY196644:ERZ196645 FBU196644:FBV196645 FLQ196644:FLR196645 FVM196644:FVN196645 GFI196644:GFJ196645 GPE196644:GPF196645 GZA196644:GZB196645 HIW196644:HIX196645 HSS196644:HST196645 ICO196644:ICP196645 IMK196644:IML196645 IWG196644:IWH196645 JGC196644:JGD196645 JPY196644:JPZ196645 JZU196644:JZV196645 KJQ196644:KJR196645 KTM196644:KTN196645 LDI196644:LDJ196645 LNE196644:LNF196645 LXA196644:LXB196645 MGW196644:MGX196645 MQS196644:MQT196645 NAO196644:NAP196645 NKK196644:NKL196645 NUG196644:NUH196645 OEC196644:OED196645 ONY196644:ONZ196645 OXU196644:OXV196645 PHQ196644:PHR196645 PRM196644:PRN196645 QBI196644:QBJ196645 QLE196644:QLF196645 QVA196644:QVB196645 REW196644:REX196645 ROS196644:ROT196645 RYO196644:RYP196645 SIK196644:SIL196645 SSG196644:SSH196645 TCC196644:TCD196645 TLY196644:TLZ196645 TVU196644:TVV196645 UFQ196644:UFR196645 UPM196644:UPN196645 UZI196644:UZJ196645 VJE196644:VJF196645 VTA196644:VTB196645 WCW196644:WCX196645 WMS196644:WMT196645 WWO196644:WWP196645 AG262180:AH262181 KC262180:KD262181 TY262180:TZ262181 ADU262180:ADV262181 ANQ262180:ANR262181 AXM262180:AXN262181 BHI262180:BHJ262181 BRE262180:BRF262181 CBA262180:CBB262181 CKW262180:CKX262181 CUS262180:CUT262181 DEO262180:DEP262181 DOK262180:DOL262181 DYG262180:DYH262181 EIC262180:EID262181 ERY262180:ERZ262181 FBU262180:FBV262181 FLQ262180:FLR262181 FVM262180:FVN262181 GFI262180:GFJ262181 GPE262180:GPF262181 GZA262180:GZB262181 HIW262180:HIX262181 HSS262180:HST262181 ICO262180:ICP262181 IMK262180:IML262181 IWG262180:IWH262181 JGC262180:JGD262181 JPY262180:JPZ262181 JZU262180:JZV262181 KJQ262180:KJR262181 KTM262180:KTN262181 LDI262180:LDJ262181 LNE262180:LNF262181 LXA262180:LXB262181 MGW262180:MGX262181 MQS262180:MQT262181 NAO262180:NAP262181 NKK262180:NKL262181 NUG262180:NUH262181 OEC262180:OED262181 ONY262180:ONZ262181 OXU262180:OXV262181 PHQ262180:PHR262181 PRM262180:PRN262181 QBI262180:QBJ262181 QLE262180:QLF262181 QVA262180:QVB262181 REW262180:REX262181 ROS262180:ROT262181 RYO262180:RYP262181 SIK262180:SIL262181 SSG262180:SSH262181 TCC262180:TCD262181 TLY262180:TLZ262181 TVU262180:TVV262181 UFQ262180:UFR262181 UPM262180:UPN262181 UZI262180:UZJ262181 VJE262180:VJF262181 VTA262180:VTB262181 WCW262180:WCX262181 WMS262180:WMT262181 WWO262180:WWP262181 AG327716:AH327717 KC327716:KD327717 TY327716:TZ327717 ADU327716:ADV327717 ANQ327716:ANR327717 AXM327716:AXN327717 BHI327716:BHJ327717 BRE327716:BRF327717 CBA327716:CBB327717 CKW327716:CKX327717 CUS327716:CUT327717 DEO327716:DEP327717 DOK327716:DOL327717 DYG327716:DYH327717 EIC327716:EID327717 ERY327716:ERZ327717 FBU327716:FBV327717 FLQ327716:FLR327717 FVM327716:FVN327717 GFI327716:GFJ327717 GPE327716:GPF327717 GZA327716:GZB327717 HIW327716:HIX327717 HSS327716:HST327717 ICO327716:ICP327717 IMK327716:IML327717 IWG327716:IWH327717 JGC327716:JGD327717 JPY327716:JPZ327717 JZU327716:JZV327717 KJQ327716:KJR327717 KTM327716:KTN327717 LDI327716:LDJ327717 LNE327716:LNF327717 LXA327716:LXB327717 MGW327716:MGX327717 MQS327716:MQT327717 NAO327716:NAP327717 NKK327716:NKL327717 NUG327716:NUH327717 OEC327716:OED327717 ONY327716:ONZ327717 OXU327716:OXV327717 PHQ327716:PHR327717 PRM327716:PRN327717 QBI327716:QBJ327717 QLE327716:QLF327717 QVA327716:QVB327717 REW327716:REX327717 ROS327716:ROT327717 RYO327716:RYP327717 SIK327716:SIL327717 SSG327716:SSH327717 TCC327716:TCD327717 TLY327716:TLZ327717 TVU327716:TVV327717 UFQ327716:UFR327717 UPM327716:UPN327717 UZI327716:UZJ327717 VJE327716:VJF327717 VTA327716:VTB327717 WCW327716:WCX327717 WMS327716:WMT327717 WWO327716:WWP327717 AG393252:AH393253 KC393252:KD393253 TY393252:TZ393253 ADU393252:ADV393253 ANQ393252:ANR393253 AXM393252:AXN393253 BHI393252:BHJ393253 BRE393252:BRF393253 CBA393252:CBB393253 CKW393252:CKX393253 CUS393252:CUT393253 DEO393252:DEP393253 DOK393252:DOL393253 DYG393252:DYH393253 EIC393252:EID393253 ERY393252:ERZ393253 FBU393252:FBV393253 FLQ393252:FLR393253 FVM393252:FVN393253 GFI393252:GFJ393253 GPE393252:GPF393253 GZA393252:GZB393253 HIW393252:HIX393253 HSS393252:HST393253 ICO393252:ICP393253 IMK393252:IML393253 IWG393252:IWH393253 JGC393252:JGD393253 JPY393252:JPZ393253 JZU393252:JZV393253 KJQ393252:KJR393253 KTM393252:KTN393253 LDI393252:LDJ393253 LNE393252:LNF393253 LXA393252:LXB393253 MGW393252:MGX393253 MQS393252:MQT393253 NAO393252:NAP393253 NKK393252:NKL393253 NUG393252:NUH393253 OEC393252:OED393253 ONY393252:ONZ393253 OXU393252:OXV393253 PHQ393252:PHR393253 PRM393252:PRN393253 QBI393252:QBJ393253 QLE393252:QLF393253 QVA393252:QVB393253 REW393252:REX393253 ROS393252:ROT393253 RYO393252:RYP393253 SIK393252:SIL393253 SSG393252:SSH393253 TCC393252:TCD393253 TLY393252:TLZ393253 TVU393252:TVV393253 UFQ393252:UFR393253 UPM393252:UPN393253 UZI393252:UZJ393253 VJE393252:VJF393253 VTA393252:VTB393253 WCW393252:WCX393253 WMS393252:WMT393253 WWO393252:WWP393253 AG458788:AH458789 KC458788:KD458789 TY458788:TZ458789 ADU458788:ADV458789 ANQ458788:ANR458789 AXM458788:AXN458789 BHI458788:BHJ458789 BRE458788:BRF458789 CBA458788:CBB458789 CKW458788:CKX458789 CUS458788:CUT458789 DEO458788:DEP458789 DOK458788:DOL458789 DYG458788:DYH458789 EIC458788:EID458789 ERY458788:ERZ458789 FBU458788:FBV458789 FLQ458788:FLR458789 FVM458788:FVN458789 GFI458788:GFJ458789 GPE458788:GPF458789 GZA458788:GZB458789 HIW458788:HIX458789 HSS458788:HST458789 ICO458788:ICP458789 IMK458788:IML458789 IWG458788:IWH458789 JGC458788:JGD458789 JPY458788:JPZ458789 JZU458788:JZV458789 KJQ458788:KJR458789 KTM458788:KTN458789 LDI458788:LDJ458789 LNE458788:LNF458789 LXA458788:LXB458789 MGW458788:MGX458789 MQS458788:MQT458789 NAO458788:NAP458789 NKK458788:NKL458789 NUG458788:NUH458789 OEC458788:OED458789 ONY458788:ONZ458789 OXU458788:OXV458789 PHQ458788:PHR458789 PRM458788:PRN458789 QBI458788:QBJ458789 QLE458788:QLF458789 QVA458788:QVB458789 REW458788:REX458789 ROS458788:ROT458789 RYO458788:RYP458789 SIK458788:SIL458789 SSG458788:SSH458789 TCC458788:TCD458789 TLY458788:TLZ458789 TVU458788:TVV458789 UFQ458788:UFR458789 UPM458788:UPN458789 UZI458788:UZJ458789 VJE458788:VJF458789 VTA458788:VTB458789 WCW458788:WCX458789 WMS458788:WMT458789 WWO458788:WWP458789 AG524324:AH524325 KC524324:KD524325 TY524324:TZ524325 ADU524324:ADV524325 ANQ524324:ANR524325 AXM524324:AXN524325 BHI524324:BHJ524325 BRE524324:BRF524325 CBA524324:CBB524325 CKW524324:CKX524325 CUS524324:CUT524325 DEO524324:DEP524325 DOK524324:DOL524325 DYG524324:DYH524325 EIC524324:EID524325 ERY524324:ERZ524325 FBU524324:FBV524325 FLQ524324:FLR524325 FVM524324:FVN524325 GFI524324:GFJ524325 GPE524324:GPF524325 GZA524324:GZB524325 HIW524324:HIX524325 HSS524324:HST524325 ICO524324:ICP524325 IMK524324:IML524325 IWG524324:IWH524325 JGC524324:JGD524325 JPY524324:JPZ524325 JZU524324:JZV524325 KJQ524324:KJR524325 KTM524324:KTN524325 LDI524324:LDJ524325 LNE524324:LNF524325 LXA524324:LXB524325 MGW524324:MGX524325 MQS524324:MQT524325 NAO524324:NAP524325 NKK524324:NKL524325 NUG524324:NUH524325 OEC524324:OED524325 ONY524324:ONZ524325 OXU524324:OXV524325 PHQ524324:PHR524325 PRM524324:PRN524325 QBI524324:QBJ524325 QLE524324:QLF524325 QVA524324:QVB524325 REW524324:REX524325 ROS524324:ROT524325 RYO524324:RYP524325 SIK524324:SIL524325 SSG524324:SSH524325 TCC524324:TCD524325 TLY524324:TLZ524325 TVU524324:TVV524325 UFQ524324:UFR524325 UPM524324:UPN524325 UZI524324:UZJ524325 VJE524324:VJF524325 VTA524324:VTB524325 WCW524324:WCX524325 WMS524324:WMT524325 WWO524324:WWP524325 AG589860:AH589861 KC589860:KD589861 TY589860:TZ589861 ADU589860:ADV589861 ANQ589860:ANR589861 AXM589860:AXN589861 BHI589860:BHJ589861 BRE589860:BRF589861 CBA589860:CBB589861 CKW589860:CKX589861 CUS589860:CUT589861 DEO589860:DEP589861 DOK589860:DOL589861 DYG589860:DYH589861 EIC589860:EID589861 ERY589860:ERZ589861 FBU589860:FBV589861 FLQ589860:FLR589861 FVM589860:FVN589861 GFI589860:GFJ589861 GPE589860:GPF589861 GZA589860:GZB589861 HIW589860:HIX589861 HSS589860:HST589861 ICO589860:ICP589861 IMK589860:IML589861 IWG589860:IWH589861 JGC589860:JGD589861 JPY589860:JPZ589861 JZU589860:JZV589861 KJQ589860:KJR589861 KTM589860:KTN589861 LDI589860:LDJ589861 LNE589860:LNF589861 LXA589860:LXB589861 MGW589860:MGX589861 MQS589860:MQT589861 NAO589860:NAP589861 NKK589860:NKL589861 NUG589860:NUH589861 OEC589860:OED589861 ONY589860:ONZ589861 OXU589860:OXV589861 PHQ589860:PHR589861 PRM589860:PRN589861 QBI589860:QBJ589861 QLE589860:QLF589861 QVA589860:QVB589861 REW589860:REX589861 ROS589860:ROT589861 RYO589860:RYP589861 SIK589860:SIL589861 SSG589860:SSH589861 TCC589860:TCD589861 TLY589860:TLZ589861 TVU589860:TVV589861 UFQ589860:UFR589861 UPM589860:UPN589861 UZI589860:UZJ589861 VJE589860:VJF589861 VTA589860:VTB589861 WCW589860:WCX589861 WMS589860:WMT589861 WWO589860:WWP589861 AG655396:AH655397 KC655396:KD655397 TY655396:TZ655397 ADU655396:ADV655397 ANQ655396:ANR655397 AXM655396:AXN655397 BHI655396:BHJ655397 BRE655396:BRF655397 CBA655396:CBB655397 CKW655396:CKX655397 CUS655396:CUT655397 DEO655396:DEP655397 DOK655396:DOL655397 DYG655396:DYH655397 EIC655396:EID655397 ERY655396:ERZ655397 FBU655396:FBV655397 FLQ655396:FLR655397 FVM655396:FVN655397 GFI655396:GFJ655397 GPE655396:GPF655397 GZA655396:GZB655397 HIW655396:HIX655397 HSS655396:HST655397 ICO655396:ICP655397 IMK655396:IML655397 IWG655396:IWH655397 JGC655396:JGD655397 JPY655396:JPZ655397 JZU655396:JZV655397 KJQ655396:KJR655397 KTM655396:KTN655397 LDI655396:LDJ655397 LNE655396:LNF655397 LXA655396:LXB655397 MGW655396:MGX655397 MQS655396:MQT655397 NAO655396:NAP655397 NKK655396:NKL655397 NUG655396:NUH655397 OEC655396:OED655397 ONY655396:ONZ655397 OXU655396:OXV655397 PHQ655396:PHR655397 PRM655396:PRN655397 QBI655396:QBJ655397 QLE655396:QLF655397 QVA655396:QVB655397 REW655396:REX655397 ROS655396:ROT655397 RYO655396:RYP655397 SIK655396:SIL655397 SSG655396:SSH655397 TCC655396:TCD655397 TLY655396:TLZ655397 TVU655396:TVV655397 UFQ655396:UFR655397 UPM655396:UPN655397 UZI655396:UZJ655397 VJE655396:VJF655397 VTA655396:VTB655397 WCW655396:WCX655397 WMS655396:WMT655397 WWO655396:WWP655397 AG720932:AH720933 KC720932:KD720933 TY720932:TZ720933 ADU720932:ADV720933 ANQ720932:ANR720933 AXM720932:AXN720933 BHI720932:BHJ720933 BRE720932:BRF720933 CBA720932:CBB720933 CKW720932:CKX720933 CUS720932:CUT720933 DEO720932:DEP720933 DOK720932:DOL720933 DYG720932:DYH720933 EIC720932:EID720933 ERY720932:ERZ720933 FBU720932:FBV720933 FLQ720932:FLR720933 FVM720932:FVN720933 GFI720932:GFJ720933 GPE720932:GPF720933 GZA720932:GZB720933 HIW720932:HIX720933 HSS720932:HST720933 ICO720932:ICP720933 IMK720932:IML720933 IWG720932:IWH720933 JGC720932:JGD720933 JPY720932:JPZ720933 JZU720932:JZV720933 KJQ720932:KJR720933 KTM720932:KTN720933 LDI720932:LDJ720933 LNE720932:LNF720933 LXA720932:LXB720933 MGW720932:MGX720933 MQS720932:MQT720933 NAO720932:NAP720933 NKK720932:NKL720933 NUG720932:NUH720933 OEC720932:OED720933 ONY720932:ONZ720933 OXU720932:OXV720933 PHQ720932:PHR720933 PRM720932:PRN720933 QBI720932:QBJ720933 QLE720932:QLF720933 QVA720932:QVB720933 REW720932:REX720933 ROS720932:ROT720933 RYO720932:RYP720933 SIK720932:SIL720933 SSG720932:SSH720933 TCC720932:TCD720933 TLY720932:TLZ720933 TVU720932:TVV720933 UFQ720932:UFR720933 UPM720932:UPN720933 UZI720932:UZJ720933 VJE720932:VJF720933 VTA720932:VTB720933 WCW720932:WCX720933 WMS720932:WMT720933 WWO720932:WWP720933 AG786468:AH786469 KC786468:KD786469 TY786468:TZ786469 ADU786468:ADV786469 ANQ786468:ANR786469 AXM786468:AXN786469 BHI786468:BHJ786469 BRE786468:BRF786469 CBA786468:CBB786469 CKW786468:CKX786469 CUS786468:CUT786469 DEO786468:DEP786469 DOK786468:DOL786469 DYG786468:DYH786469 EIC786468:EID786469 ERY786468:ERZ786469 FBU786468:FBV786469 FLQ786468:FLR786469 FVM786468:FVN786469 GFI786468:GFJ786469 GPE786468:GPF786469 GZA786468:GZB786469 HIW786468:HIX786469 HSS786468:HST786469 ICO786468:ICP786469 IMK786468:IML786469 IWG786468:IWH786469 JGC786468:JGD786469 JPY786468:JPZ786469 JZU786468:JZV786469 KJQ786468:KJR786469 KTM786468:KTN786469 LDI786468:LDJ786469 LNE786468:LNF786469 LXA786468:LXB786469 MGW786468:MGX786469 MQS786468:MQT786469 NAO786468:NAP786469 NKK786468:NKL786469 NUG786468:NUH786469 OEC786468:OED786469 ONY786468:ONZ786469 OXU786468:OXV786469 PHQ786468:PHR786469 PRM786468:PRN786469 QBI786468:QBJ786469 QLE786468:QLF786469 QVA786468:QVB786469 REW786468:REX786469 ROS786468:ROT786469 RYO786468:RYP786469 SIK786468:SIL786469 SSG786468:SSH786469 TCC786468:TCD786469 TLY786468:TLZ786469 TVU786468:TVV786469 UFQ786468:UFR786469 UPM786468:UPN786469 UZI786468:UZJ786469 VJE786468:VJF786469 VTA786468:VTB786469 WCW786468:WCX786469 WMS786468:WMT786469 WWO786468:WWP786469 AG852004:AH852005 KC852004:KD852005 TY852004:TZ852005 ADU852004:ADV852005 ANQ852004:ANR852005 AXM852004:AXN852005 BHI852004:BHJ852005 BRE852004:BRF852005 CBA852004:CBB852005 CKW852004:CKX852005 CUS852004:CUT852005 DEO852004:DEP852005 DOK852004:DOL852005 DYG852004:DYH852005 EIC852004:EID852005 ERY852004:ERZ852005 FBU852004:FBV852005 FLQ852004:FLR852005 FVM852004:FVN852005 GFI852004:GFJ852005 GPE852004:GPF852005 GZA852004:GZB852005 HIW852004:HIX852005 HSS852004:HST852005 ICO852004:ICP852005 IMK852004:IML852005 IWG852004:IWH852005 JGC852004:JGD852005 JPY852004:JPZ852005 JZU852004:JZV852005 KJQ852004:KJR852005 KTM852004:KTN852005 LDI852004:LDJ852005 LNE852004:LNF852005 LXA852004:LXB852005 MGW852004:MGX852005 MQS852004:MQT852005 NAO852004:NAP852005 NKK852004:NKL852005 NUG852004:NUH852005 OEC852004:OED852005 ONY852004:ONZ852005 OXU852004:OXV852005 PHQ852004:PHR852005 PRM852004:PRN852005 QBI852004:QBJ852005 QLE852004:QLF852005 QVA852004:QVB852005 REW852004:REX852005 ROS852004:ROT852005 RYO852004:RYP852005 SIK852004:SIL852005 SSG852004:SSH852005 TCC852004:TCD852005 TLY852004:TLZ852005 TVU852004:TVV852005 UFQ852004:UFR852005 UPM852004:UPN852005 UZI852004:UZJ852005 VJE852004:VJF852005 VTA852004:VTB852005 WCW852004:WCX852005 WMS852004:WMT852005 WWO852004:WWP852005 AG917540:AH917541 AG88 AI88 G101:I102 JC108:JE109 SY108:TA109 ACU108:ACW109 AMQ108:AMS109 AWM108:AWO109 BGI108:BGK109 BQE108:BQG109 CAA108:CAC109 CJW108:CJY109 CTS108:CTU109 DDO108:DDQ109 DNK108:DNM109 DXG108:DXI109 EHC108:EHE109 EQY108:ERA109 FAU108:FAW109 FKQ108:FKS109 FUM108:FUO109 GEI108:GEK109 GOE108:GOG109 GYA108:GYC109 HHW108:HHY109 HRS108:HRU109 IBO108:IBQ109 ILK108:ILM109 IVG108:IVI109 JFC108:JFE109 JOY108:JPA109 JYU108:JYW109 KIQ108:KIS109 KSM108:KSO109 LCI108:LCK109 LME108:LMG109 LWA108:LWC109 MFW108:MFY109 MPS108:MPU109 MZO108:MZQ109 NJK108:NJM109 NTG108:NTI109 ODC108:ODE109 OMY108:ONA109 OWU108:OWW109 PGQ108:PGS109 PQM108:PQO109 QAI108:QAK109 QKE108:QKG109 QUA108:QUC109 RDW108:RDY109 RNS108:RNU109 RXO108:RXQ109 SHK108:SHM109 SRG108:SRI109 TBC108:TBE109 TKY108:TLA109 TUU108:TUW109 UEQ108:UES109 UOM108:UOO109 UYI108:UYK109 VIE108:VIG109 VSA108:VSC109 WBW108:WBY109 WLS108:WLU109 WVO108:WVQ109 KC94:KD95 TY94:TZ95 ADU94:ADV95 ANQ94:ANR95 AXM94:AXN95 BHI94:BHJ95 BRE94:BRF95 CBA94:CBB95 CKW94:CKX95 CUS94:CUT95 DEO94:DEP95 DOK94:DOL95 DYG94:DYH95 EIC94:EID95 ERY94:ERZ95 FBU94:FBV95 FLQ94:FLR95 FVM94:FVN95 GFI94:GFJ95 GPE94:GPF95 GZA94:GZB95 HIW94:HIX95 HSS94:HST95 ICO94:ICP95 IMK94:IML95 IWG94:IWH95 JGC94:JGD95 JPY94:JPZ95 JZU94:JZV95 KJQ94:KJR95 KTM94:KTN95 LDI94:LDJ95 LNE94:LNF95 LXA94:LXB95 MGW94:MGX95 MQS94:MQT95 NAO94:NAP95 NKK94:NKL95 NUG94:NUH95 OEC94:OED95 ONY94:ONZ95 OXU94:OXV95 PHQ94:PHR95 PRM94:PRN95 QBI94:QBJ95 QLE94:QLF95 QVA94:QVB95 REW94:REX95 ROS94:ROT95 RYO94:RYP95 SIK94:SIL95 SSG94:SSH95 TCC94:TCD95 TLY94:TLZ95 TVU94:TVV95 UFQ94:UFR95 UPM94:UPN95 UZI94:UZJ95 VJE94:VJF95 VTA94:VTB95 WCW94:WCX95 WMS94:WMT95 WWO94:WWP95" xr:uid="{3A17E3FA-207F-45BE-ADDD-F563DAA928BA}">
      <formula1>"専任,非専任"</formula1>
    </dataValidation>
  </dataValidations>
  <printOptions horizontalCentered="1"/>
  <pageMargins left="0.59055118110236227" right="0" top="0.78740157480314965" bottom="0" header="0.51181102362204722" footer="0.51181102362204722"/>
  <pageSetup paperSize="8" scale="78" orientation="landscape" r:id="rId1"/>
  <headerFooter alignWithMargins="0"/>
  <rowBreaks count="1" manualBreakCount="1">
    <brk id="68" max="5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F42BA92-1EDE-46D3-816F-EE28485B84DB}">
          <x14:formula1>
            <xm:f>"加入,未加入,適用除外"</xm:f>
          </x14:formula1>
          <xm:sqref>TM786468 ADI786468 ANE786468 AXA786468 BGW786468 BQS786468 CAO786468 CKK786468 CUG786468 DEC786468 DNY786468 DXU786468 EHQ786468 ERM786468 FBI786468 FLE786468 FVA786468 GEW786468 GOS786468 GYO786468 HIK786468 HSG786468 ICC786468 ILY786468 IVU786468 JFQ786468 JPM786468 JZI786468 KJE786468 KTA786468 LCW786468 LMS786468 LWO786468 MGK786468 MQG786468 NAC786468 NJY786468 NTU786468 ODQ786468 ONM786468 OXI786468 PHE786468 PRA786468 QAW786468 QKS786468 QUO786468 REK786468 ROG786468 RYC786468 SHY786468 SRU786468 TBQ786468 TLM786468 TVI786468 UFE786468 UPA786468 UYW786468 VIS786468 VSO786468 WCK786468 WMG786468 WWC786468 U852004 JQ852004 AH65623:BA65623 KD65623:KW65623 TZ65623:US65623 ADV65623:AEO65623 ANR65623:AOK65623 AXN65623:AYG65623 BHJ65623:BIC65623 BRF65623:BRY65623 CBB65623:CBU65623 CKX65623:CLQ65623 CUT65623:CVM65623 DEP65623:DFI65623 DOL65623:DPE65623 DYH65623:DZA65623 EID65623:EIW65623 ERZ65623:ESS65623 FBV65623:FCO65623 FLR65623:FMK65623 FVN65623:FWG65623 GFJ65623:GGC65623 GPF65623:GPY65623 GZB65623:GZU65623 HIX65623:HJQ65623 HST65623:HTM65623 ICP65623:IDI65623 IML65623:INE65623 IWH65623:IXA65623 JGD65623:JGW65623 JPZ65623:JQS65623 JZV65623:KAO65623 KJR65623:KKK65623 KTN65623:KUG65623 LDJ65623:LEC65623 LNF65623:LNY65623 LXB65623:LXU65623 MGX65623:MHQ65623 MQT65623:MRM65623 NAP65623:NBI65623 NKL65623:NLE65623 NUH65623:NVA65623 OED65623:OEW65623 ONZ65623:OOS65623 OXV65623:OYO65623 PHR65623:PIK65623 PRN65623:PSG65623 QBJ65623:QCC65623 QLF65623:QLY65623 QVB65623:QVU65623 REX65623:RFQ65623 ROT65623:RPM65623 RYP65623:RZI65623 SIL65623:SJE65623 SSH65623:STA65623 TCD65623:TCW65623 TLZ65623:TMS65623 TVV65623:TWO65623 UFR65623:UGK65623 UPN65623:UQG65623 UZJ65623:VAC65623 VJF65623:VJY65623 VTB65623:VTU65623 WCX65623:WDQ65623 WMT65623:WNM65623 WWP65623:WXI65623 AH131159:BA131159 KD131159:KW131159 TZ131159:US131159 ADV131159:AEO131159 ANR131159:AOK131159 AXN131159:AYG131159 BHJ131159:BIC131159 BRF131159:BRY131159 CBB131159:CBU131159 CKX131159:CLQ131159 CUT131159:CVM131159 DEP131159:DFI131159 DOL131159:DPE131159 DYH131159:DZA131159 EID131159:EIW131159 ERZ131159:ESS131159 FBV131159:FCO131159 FLR131159:FMK131159 FVN131159:FWG131159 GFJ131159:GGC131159 GPF131159:GPY131159 GZB131159:GZU131159 HIX131159:HJQ131159 HST131159:HTM131159 ICP131159:IDI131159 IML131159:INE131159 IWH131159:IXA131159 JGD131159:JGW131159 JPZ131159:JQS131159 JZV131159:KAO131159 KJR131159:KKK131159 KTN131159:KUG131159 LDJ131159:LEC131159 LNF131159:LNY131159 LXB131159:LXU131159 MGX131159:MHQ131159 MQT131159:MRM131159 NAP131159:NBI131159 NKL131159:NLE131159 NUH131159:NVA131159 OED131159:OEW131159 ONZ131159:OOS131159 OXV131159:OYO131159 PHR131159:PIK131159 PRN131159:PSG131159 QBJ131159:QCC131159 QLF131159:QLY131159 QVB131159:QVU131159 REX131159:RFQ131159 ROT131159:RPM131159 RYP131159:RZI131159 SIL131159:SJE131159 SSH131159:STA131159 TCD131159:TCW131159 TLZ131159:TMS131159 TVV131159:TWO131159 UFR131159:UGK131159 UPN131159:UQG131159 UZJ131159:VAC131159 VJF131159:VJY131159 VTB131159:VTU131159 WCX131159:WDQ131159 WMT131159:WNM131159 WWP131159:WXI131159 AH196695:BA196695 KD196695:KW196695 TZ196695:US196695 ADV196695:AEO196695 ANR196695:AOK196695 AXN196695:AYG196695 BHJ196695:BIC196695 BRF196695:BRY196695 CBB196695:CBU196695 CKX196695:CLQ196695 CUT196695:CVM196695 DEP196695:DFI196695 DOL196695:DPE196695 DYH196695:DZA196695 EID196695:EIW196695 ERZ196695:ESS196695 FBV196695:FCO196695 FLR196695:FMK196695 FVN196695:FWG196695 GFJ196695:GGC196695 GPF196695:GPY196695 GZB196695:GZU196695 HIX196695:HJQ196695 HST196695:HTM196695 ICP196695:IDI196695 IML196695:INE196695 IWH196695:IXA196695 JGD196695:JGW196695 JPZ196695:JQS196695 JZV196695:KAO196695 KJR196695:KKK196695 KTN196695:KUG196695 LDJ196695:LEC196695 LNF196695:LNY196695 LXB196695:LXU196695 MGX196695:MHQ196695 MQT196695:MRM196695 NAP196695:NBI196695 NKL196695:NLE196695 NUH196695:NVA196695 OED196695:OEW196695 ONZ196695:OOS196695 OXV196695:OYO196695 PHR196695:PIK196695 PRN196695:PSG196695 QBJ196695:QCC196695 QLF196695:QLY196695 QVB196695:QVU196695 REX196695:RFQ196695 ROT196695:RPM196695 RYP196695:RZI196695 SIL196695:SJE196695 SSH196695:STA196695 TCD196695:TCW196695 TLZ196695:TMS196695 TVV196695:TWO196695 UFR196695:UGK196695 UPN196695:UQG196695 UZJ196695:VAC196695 VJF196695:VJY196695 VTB196695:VTU196695 WCX196695:WDQ196695 WMT196695:WNM196695 WWP196695:WXI196695 AH262231:BA262231 KD262231:KW262231 TZ262231:US262231 ADV262231:AEO262231 ANR262231:AOK262231 AXN262231:AYG262231 BHJ262231:BIC262231 BRF262231:BRY262231 CBB262231:CBU262231 CKX262231:CLQ262231 CUT262231:CVM262231 DEP262231:DFI262231 DOL262231:DPE262231 DYH262231:DZA262231 EID262231:EIW262231 ERZ262231:ESS262231 FBV262231:FCO262231 FLR262231:FMK262231 FVN262231:FWG262231 GFJ262231:GGC262231 GPF262231:GPY262231 GZB262231:GZU262231 HIX262231:HJQ262231 HST262231:HTM262231 ICP262231:IDI262231 IML262231:INE262231 IWH262231:IXA262231 JGD262231:JGW262231 JPZ262231:JQS262231 JZV262231:KAO262231 KJR262231:KKK262231 KTN262231:KUG262231 LDJ262231:LEC262231 LNF262231:LNY262231 LXB262231:LXU262231 MGX262231:MHQ262231 MQT262231:MRM262231 NAP262231:NBI262231 NKL262231:NLE262231 NUH262231:NVA262231 OED262231:OEW262231 ONZ262231:OOS262231 OXV262231:OYO262231 PHR262231:PIK262231 PRN262231:PSG262231 QBJ262231:QCC262231 QLF262231:QLY262231 QVB262231:QVU262231 REX262231:RFQ262231 ROT262231:RPM262231 RYP262231:RZI262231 SIL262231:SJE262231 SSH262231:STA262231 TCD262231:TCW262231 TLZ262231:TMS262231 TVV262231:TWO262231 UFR262231:UGK262231 UPN262231:UQG262231 UZJ262231:VAC262231 VJF262231:VJY262231 VTB262231:VTU262231 WCX262231:WDQ262231 WMT262231:WNM262231 WWP262231:WXI262231 AH327767:BA327767 KD327767:KW327767 TZ327767:US327767 ADV327767:AEO327767 ANR327767:AOK327767 AXN327767:AYG327767 BHJ327767:BIC327767 BRF327767:BRY327767 CBB327767:CBU327767 CKX327767:CLQ327767 CUT327767:CVM327767 DEP327767:DFI327767 DOL327767:DPE327767 DYH327767:DZA327767 EID327767:EIW327767 ERZ327767:ESS327767 FBV327767:FCO327767 FLR327767:FMK327767 FVN327767:FWG327767 GFJ327767:GGC327767 GPF327767:GPY327767 GZB327767:GZU327767 HIX327767:HJQ327767 HST327767:HTM327767 ICP327767:IDI327767 IML327767:INE327767 IWH327767:IXA327767 JGD327767:JGW327767 JPZ327767:JQS327767 JZV327767:KAO327767 KJR327767:KKK327767 KTN327767:KUG327767 LDJ327767:LEC327767 LNF327767:LNY327767 LXB327767:LXU327767 MGX327767:MHQ327767 MQT327767:MRM327767 NAP327767:NBI327767 NKL327767:NLE327767 NUH327767:NVA327767 OED327767:OEW327767 ONZ327767:OOS327767 OXV327767:OYO327767 PHR327767:PIK327767 PRN327767:PSG327767 QBJ327767:QCC327767 QLF327767:QLY327767 QVB327767:QVU327767 REX327767:RFQ327767 ROT327767:RPM327767 RYP327767:RZI327767 SIL327767:SJE327767 SSH327767:STA327767 TCD327767:TCW327767 TLZ327767:TMS327767 TVV327767:TWO327767 UFR327767:UGK327767 UPN327767:UQG327767 UZJ327767:VAC327767 VJF327767:VJY327767 VTB327767:VTU327767 WCX327767:WDQ327767 WMT327767:WNM327767 WWP327767:WXI327767 AH393303:BA393303 KD393303:KW393303 TZ393303:US393303 ADV393303:AEO393303 ANR393303:AOK393303 AXN393303:AYG393303 BHJ393303:BIC393303 BRF393303:BRY393303 CBB393303:CBU393303 CKX393303:CLQ393303 CUT393303:CVM393303 DEP393303:DFI393303 DOL393303:DPE393303 DYH393303:DZA393303 EID393303:EIW393303 ERZ393303:ESS393303 FBV393303:FCO393303 FLR393303:FMK393303 FVN393303:FWG393303 GFJ393303:GGC393303 GPF393303:GPY393303 GZB393303:GZU393303 HIX393303:HJQ393303 HST393303:HTM393303 ICP393303:IDI393303 IML393303:INE393303 IWH393303:IXA393303 JGD393303:JGW393303 JPZ393303:JQS393303 JZV393303:KAO393303 KJR393303:KKK393303 KTN393303:KUG393303 LDJ393303:LEC393303 LNF393303:LNY393303 LXB393303:LXU393303 MGX393303:MHQ393303 MQT393303:MRM393303 NAP393303:NBI393303 NKL393303:NLE393303 NUH393303:NVA393303 OED393303:OEW393303 ONZ393303:OOS393303 OXV393303:OYO393303 PHR393303:PIK393303 PRN393303:PSG393303 QBJ393303:QCC393303 QLF393303:QLY393303 QVB393303:QVU393303 REX393303:RFQ393303 ROT393303:RPM393303 RYP393303:RZI393303 SIL393303:SJE393303 SSH393303:STA393303 TCD393303:TCW393303 TLZ393303:TMS393303 TVV393303:TWO393303 UFR393303:UGK393303 UPN393303:UQG393303 UZJ393303:VAC393303 VJF393303:VJY393303 VTB393303:VTU393303 WCX393303:WDQ393303 WMT393303:WNM393303 WWP393303:WXI393303 AH458839:BA458839 KD458839:KW458839 TZ458839:US458839 ADV458839:AEO458839 ANR458839:AOK458839 AXN458839:AYG458839 BHJ458839:BIC458839 BRF458839:BRY458839 CBB458839:CBU458839 CKX458839:CLQ458839 CUT458839:CVM458839 DEP458839:DFI458839 DOL458839:DPE458839 DYH458839:DZA458839 EID458839:EIW458839 ERZ458839:ESS458839 FBV458839:FCO458839 FLR458839:FMK458839 FVN458839:FWG458839 GFJ458839:GGC458839 GPF458839:GPY458839 GZB458839:GZU458839 HIX458839:HJQ458839 HST458839:HTM458839 ICP458839:IDI458839 IML458839:INE458839 IWH458839:IXA458839 JGD458839:JGW458839 JPZ458839:JQS458839 JZV458839:KAO458839 KJR458839:KKK458839 KTN458839:KUG458839 LDJ458839:LEC458839 LNF458839:LNY458839 LXB458839:LXU458839 MGX458839:MHQ458839 MQT458839:MRM458839 NAP458839:NBI458839 NKL458839:NLE458839 NUH458839:NVA458839 OED458839:OEW458839 ONZ458839:OOS458839 OXV458839:OYO458839 PHR458839:PIK458839 PRN458839:PSG458839 QBJ458839:QCC458839 QLF458839:QLY458839 QVB458839:QVU458839 REX458839:RFQ458839 ROT458839:RPM458839 RYP458839:RZI458839 SIL458839:SJE458839 SSH458839:STA458839 TCD458839:TCW458839 TLZ458839:TMS458839 TVV458839:TWO458839 UFR458839:UGK458839 UPN458839:UQG458839 UZJ458839:VAC458839 VJF458839:VJY458839 VTB458839:VTU458839 WCX458839:WDQ458839 WMT458839:WNM458839 WWP458839:WXI458839 AH524375:BA524375 KD524375:KW524375 TZ524375:US524375 ADV524375:AEO524375 ANR524375:AOK524375 AXN524375:AYG524375 BHJ524375:BIC524375 BRF524375:BRY524375 CBB524375:CBU524375 CKX524375:CLQ524375 CUT524375:CVM524375 DEP524375:DFI524375 DOL524375:DPE524375 DYH524375:DZA524375 EID524375:EIW524375 ERZ524375:ESS524375 FBV524375:FCO524375 FLR524375:FMK524375 FVN524375:FWG524375 GFJ524375:GGC524375 GPF524375:GPY524375 GZB524375:GZU524375 HIX524375:HJQ524375 HST524375:HTM524375 ICP524375:IDI524375 IML524375:INE524375 IWH524375:IXA524375 JGD524375:JGW524375 JPZ524375:JQS524375 JZV524375:KAO524375 KJR524375:KKK524375 KTN524375:KUG524375 LDJ524375:LEC524375 LNF524375:LNY524375 LXB524375:LXU524375 MGX524375:MHQ524375 MQT524375:MRM524375 NAP524375:NBI524375 NKL524375:NLE524375 NUH524375:NVA524375 OED524375:OEW524375 ONZ524375:OOS524375 OXV524375:OYO524375 PHR524375:PIK524375 PRN524375:PSG524375 QBJ524375:QCC524375 QLF524375:QLY524375 QVB524375:QVU524375 REX524375:RFQ524375 ROT524375:RPM524375 RYP524375:RZI524375 SIL524375:SJE524375 SSH524375:STA524375 TCD524375:TCW524375 TLZ524375:TMS524375 TVV524375:TWO524375 UFR524375:UGK524375 UPN524375:UQG524375 UZJ524375:VAC524375 VJF524375:VJY524375 VTB524375:VTU524375 WCX524375:WDQ524375 WMT524375:WNM524375 WWP524375:WXI524375 AH589911:BA589911 KD589911:KW589911 TZ589911:US589911 ADV589911:AEO589911 ANR589911:AOK589911 AXN589911:AYG589911 BHJ589911:BIC589911 BRF589911:BRY589911 CBB589911:CBU589911 CKX589911:CLQ589911 CUT589911:CVM589911 DEP589911:DFI589911 DOL589911:DPE589911 DYH589911:DZA589911 EID589911:EIW589911 ERZ589911:ESS589911 FBV589911:FCO589911 FLR589911:FMK589911 FVN589911:FWG589911 GFJ589911:GGC589911 GPF589911:GPY589911 GZB589911:GZU589911 HIX589911:HJQ589911 HST589911:HTM589911 ICP589911:IDI589911 IML589911:INE589911 IWH589911:IXA589911 JGD589911:JGW589911 JPZ589911:JQS589911 JZV589911:KAO589911 KJR589911:KKK589911 KTN589911:KUG589911 LDJ589911:LEC589911 LNF589911:LNY589911 LXB589911:LXU589911 MGX589911:MHQ589911 MQT589911:MRM589911 NAP589911:NBI589911 NKL589911:NLE589911 NUH589911:NVA589911 OED589911:OEW589911 ONZ589911:OOS589911 OXV589911:OYO589911 PHR589911:PIK589911 PRN589911:PSG589911 QBJ589911:QCC589911 QLF589911:QLY589911 QVB589911:QVU589911 REX589911:RFQ589911 ROT589911:RPM589911 RYP589911:RZI589911 SIL589911:SJE589911 SSH589911:STA589911 TCD589911:TCW589911 TLZ589911:TMS589911 TVV589911:TWO589911 UFR589911:UGK589911 UPN589911:UQG589911 UZJ589911:VAC589911 VJF589911:VJY589911 VTB589911:VTU589911 WCX589911:WDQ589911 WMT589911:WNM589911 WWP589911:WXI589911 AH655447:BA655447 KD655447:KW655447 TZ655447:US655447 ADV655447:AEO655447 ANR655447:AOK655447 AXN655447:AYG655447 BHJ655447:BIC655447 BRF655447:BRY655447 CBB655447:CBU655447 CKX655447:CLQ655447 CUT655447:CVM655447 DEP655447:DFI655447 DOL655447:DPE655447 DYH655447:DZA655447 EID655447:EIW655447 ERZ655447:ESS655447 FBV655447:FCO655447 FLR655447:FMK655447 FVN655447:FWG655447 GFJ655447:GGC655447 GPF655447:GPY655447 GZB655447:GZU655447 HIX655447:HJQ655447 HST655447:HTM655447 ICP655447:IDI655447 IML655447:INE655447 IWH655447:IXA655447 JGD655447:JGW655447 JPZ655447:JQS655447 JZV655447:KAO655447 KJR655447:KKK655447 KTN655447:KUG655447 LDJ655447:LEC655447 LNF655447:LNY655447 LXB655447:LXU655447 MGX655447:MHQ655447 MQT655447:MRM655447 NAP655447:NBI655447 NKL655447:NLE655447 NUH655447:NVA655447 OED655447:OEW655447 ONZ655447:OOS655447 OXV655447:OYO655447 PHR655447:PIK655447 PRN655447:PSG655447 QBJ655447:QCC655447 QLF655447:QLY655447 QVB655447:QVU655447 REX655447:RFQ655447 ROT655447:RPM655447 RYP655447:RZI655447 SIL655447:SJE655447 SSH655447:STA655447 TCD655447:TCW655447 TLZ655447:TMS655447 TVV655447:TWO655447 UFR655447:UGK655447 UPN655447:UQG655447 UZJ655447:VAC655447 VJF655447:VJY655447 VTB655447:VTU655447 WCX655447:WDQ655447 WMT655447:WNM655447 WWP655447:WXI655447 AH720983:BA720983 KD720983:KW720983 TZ720983:US720983 ADV720983:AEO720983 ANR720983:AOK720983 AXN720983:AYG720983 BHJ720983:BIC720983 BRF720983:BRY720983 CBB720983:CBU720983 CKX720983:CLQ720983 CUT720983:CVM720983 DEP720983:DFI720983 DOL720983:DPE720983 DYH720983:DZA720983 EID720983:EIW720983 ERZ720983:ESS720983 FBV720983:FCO720983 FLR720983:FMK720983 FVN720983:FWG720983 GFJ720983:GGC720983 GPF720983:GPY720983 GZB720983:GZU720983 HIX720983:HJQ720983 HST720983:HTM720983 ICP720983:IDI720983 IML720983:INE720983 IWH720983:IXA720983 JGD720983:JGW720983 JPZ720983:JQS720983 JZV720983:KAO720983 KJR720983:KKK720983 KTN720983:KUG720983 LDJ720983:LEC720983 LNF720983:LNY720983 LXB720983:LXU720983 MGX720983:MHQ720983 MQT720983:MRM720983 NAP720983:NBI720983 NKL720983:NLE720983 NUH720983:NVA720983 OED720983:OEW720983 ONZ720983:OOS720983 OXV720983:OYO720983 PHR720983:PIK720983 PRN720983:PSG720983 QBJ720983:QCC720983 QLF720983:QLY720983 QVB720983:QVU720983 REX720983:RFQ720983 ROT720983:RPM720983 RYP720983:RZI720983 SIL720983:SJE720983 SSH720983:STA720983 TCD720983:TCW720983 TLZ720983:TMS720983 TVV720983:TWO720983 UFR720983:UGK720983 UPN720983:UQG720983 UZJ720983:VAC720983 VJF720983:VJY720983 VTB720983:VTU720983 WCX720983:WDQ720983 WMT720983:WNM720983 WWP720983:WXI720983 AH786519:BA786519 KD786519:KW786519 TZ786519:US786519 ADV786519:AEO786519 ANR786519:AOK786519 AXN786519:AYG786519 BHJ786519:BIC786519 BRF786519:BRY786519 CBB786519:CBU786519 CKX786519:CLQ786519 CUT786519:CVM786519 DEP786519:DFI786519 DOL786519:DPE786519 DYH786519:DZA786519 EID786519:EIW786519 ERZ786519:ESS786519 FBV786519:FCO786519 FLR786519:FMK786519 FVN786519:FWG786519 GFJ786519:GGC786519 GPF786519:GPY786519 GZB786519:GZU786519 HIX786519:HJQ786519 HST786519:HTM786519 ICP786519:IDI786519 IML786519:INE786519 IWH786519:IXA786519 JGD786519:JGW786519 JPZ786519:JQS786519 JZV786519:KAO786519 KJR786519:KKK786519 KTN786519:KUG786519 LDJ786519:LEC786519 LNF786519:LNY786519 LXB786519:LXU786519 MGX786519:MHQ786519 MQT786519:MRM786519 NAP786519:NBI786519 NKL786519:NLE786519 NUH786519:NVA786519 OED786519:OEW786519 ONZ786519:OOS786519 OXV786519:OYO786519 PHR786519:PIK786519 PRN786519:PSG786519 QBJ786519:QCC786519 QLF786519:QLY786519 QVB786519:QVU786519 REX786519:RFQ786519 ROT786519:RPM786519 RYP786519:RZI786519 SIL786519:SJE786519 SSH786519:STA786519 TCD786519:TCW786519 TLZ786519:TMS786519 TVV786519:TWO786519 UFR786519:UGK786519 UPN786519:UQG786519 UZJ786519:VAC786519 VJF786519:VJY786519 VTB786519:VTU786519 WCX786519:WDQ786519 WMT786519:WNM786519 WWP786519:WXI786519 AH852055:BA852055 KD852055:KW852055 TZ852055:US852055 ADV852055:AEO852055 ANR852055:AOK852055 AXN852055:AYG852055 BHJ852055:BIC852055 BRF852055:BRY852055 CBB852055:CBU852055 CKX852055:CLQ852055 CUT852055:CVM852055 DEP852055:DFI852055 DOL852055:DPE852055 DYH852055:DZA852055 EID852055:EIW852055 ERZ852055:ESS852055 FBV852055:FCO852055 FLR852055:FMK852055 FVN852055:FWG852055 GFJ852055:GGC852055 GPF852055:GPY852055 GZB852055:GZU852055 HIX852055:HJQ852055 HST852055:HTM852055 ICP852055:IDI852055 IML852055:INE852055 IWH852055:IXA852055 JGD852055:JGW852055 JPZ852055:JQS852055 JZV852055:KAO852055 KJR852055:KKK852055 KTN852055:KUG852055 LDJ852055:LEC852055 LNF852055:LNY852055 LXB852055:LXU852055 MGX852055:MHQ852055 MQT852055:MRM852055 NAP852055:NBI852055 NKL852055:NLE852055 NUH852055:NVA852055 OED852055:OEW852055 ONZ852055:OOS852055 OXV852055:OYO852055 PHR852055:PIK852055 PRN852055:PSG852055 QBJ852055:QCC852055 QLF852055:QLY852055 QVB852055:QVU852055 REX852055:RFQ852055 ROT852055:RPM852055 RYP852055:RZI852055 SIL852055:SJE852055 SSH852055:STA852055 TCD852055:TCW852055 TLZ852055:TMS852055 TVV852055:TWO852055 UFR852055:UGK852055 UPN852055:UQG852055 UZJ852055:VAC852055 VJF852055:VJY852055 VTB852055:VTU852055 WCX852055:WDQ852055 WMT852055:WNM852055 WWP852055:WXI852055 AH917591:BA917591 KD917591:KW917591 TZ917591:US917591 ADV917591:AEO917591 ANR917591:AOK917591 AXN917591:AYG917591 BHJ917591:BIC917591 BRF917591:BRY917591 CBB917591:CBU917591 CKX917591:CLQ917591 CUT917591:CVM917591 DEP917591:DFI917591 DOL917591:DPE917591 DYH917591:DZA917591 EID917591:EIW917591 ERZ917591:ESS917591 FBV917591:FCO917591 FLR917591:FMK917591 FVN917591:FWG917591 GFJ917591:GGC917591 GPF917591:GPY917591 GZB917591:GZU917591 HIX917591:HJQ917591 HST917591:HTM917591 ICP917591:IDI917591 IML917591:INE917591 IWH917591:IXA917591 JGD917591:JGW917591 JPZ917591:JQS917591 JZV917591:KAO917591 KJR917591:KKK917591 KTN917591:KUG917591 LDJ917591:LEC917591 LNF917591:LNY917591 LXB917591:LXU917591 MGX917591:MHQ917591 MQT917591:MRM917591 NAP917591:NBI917591 NKL917591:NLE917591 NUH917591:NVA917591 OED917591:OEW917591 ONZ917591:OOS917591 OXV917591:OYO917591 PHR917591:PIK917591 PRN917591:PSG917591 QBJ917591:QCC917591 QLF917591:QLY917591 QVB917591:QVU917591 REX917591:RFQ917591 ROT917591:RPM917591 RYP917591:RZI917591 SIL917591:SJE917591 SSH917591:STA917591 TCD917591:TCW917591 TLZ917591:TMS917591 TVV917591:TWO917591 UFR917591:UGK917591 UPN917591:UQG917591 UZJ917591:VAC917591 VJF917591:VJY917591 VTB917591:VTU917591 WCX917591:WDQ917591 WMT917591:WNM917591 WWP917591:WXI917591 AH983127:BA983127 KD983127:KW983127 TZ983127:US983127 ADV983127:AEO983127 ANR983127:AOK983127 AXN983127:AYG983127 BHJ983127:BIC983127 BRF983127:BRY983127 CBB983127:CBU983127 CKX983127:CLQ983127 CUT983127:CVM983127 DEP983127:DFI983127 DOL983127:DPE983127 DYH983127:DZA983127 EID983127:EIW983127 ERZ983127:ESS983127 FBV983127:FCO983127 FLR983127:FMK983127 FVN983127:FWG983127 GFJ983127:GGC983127 GPF983127:GPY983127 GZB983127:GZU983127 HIX983127:HJQ983127 HST983127:HTM983127 ICP983127:IDI983127 IML983127:INE983127 IWH983127:IXA983127 JGD983127:JGW983127 JPZ983127:JQS983127 JZV983127:KAO983127 KJR983127:KKK983127 KTN983127:KUG983127 LDJ983127:LEC983127 LNF983127:LNY983127 LXB983127:LXU983127 MGX983127:MHQ983127 MQT983127:MRM983127 NAP983127:NBI983127 NKL983127:NLE983127 NUH983127:NVA983127 OED983127:OEW983127 ONZ983127:OOS983127 OXV983127:OYO983127 PHR983127:PIK983127 PRN983127:PSG983127 QBJ983127:QCC983127 QLF983127:QLY983127 QVB983127:QVU983127 REX983127:RFQ983127 ROT983127:RPM983127 RYP983127:RZI983127 SIL983127:SJE983127 SSH983127:STA983127 TCD983127:TCW983127 TLZ983127:TMS983127 TVV983127:TWO983127 UFR983127:UGK983127 UPN983127:UQG983127 UZJ983127:VAC983127 VJF983127:VJY983127 VTB983127:VTU983127 WCX983127:WDQ983127 WMT983127:WNM983127 WWP983127:WXI983127 TM852004 ADI852004 ANE852004 AXA852004 BGW852004 BQS852004 CAO852004 CKK852004 CUG852004 DEC852004 DNY852004 DXU852004 EHQ852004 ERM852004 FBI852004 FLE852004 FVA852004 GEW852004 GOS852004 GYO852004 HIK852004 HSG852004 ICC852004 ILY852004 IVU852004 JFQ852004 JPM852004 JZI852004 KJE852004 KTA852004 LCW852004 LMS852004 LWO852004 MGK852004 MQG852004 NAC852004 NJY852004 NTU852004 ODQ852004 ONM852004 OXI852004 PHE852004 PRA852004 QAW852004 QKS852004 QUO852004 REK852004 ROG852004 RYC852004 SHY852004 SRU852004 TBQ852004 TLM852004 TVI852004 UFE852004 UPA852004 UYW852004 VIS852004 VSO852004 WCK852004 WMG852004 WWC852004 U917540 JQ917540 I65632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I131168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I196704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I262240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I327776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I393312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I458848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I524384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I589920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I655456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I720992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I786528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I852064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I917600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I983136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TM917540 ADI917540 ANE917540 AXA917540 BGW917540 BQS917540 CAO917540 CKK917540 CUG917540 DEC917540 DNY917540 DXU917540 EHQ917540 ERM917540 FBI917540 FLE917540 FVA917540 GEW917540 GOS917540 GYO917540 HIK917540 HSG917540 ICC917540 ILY917540 IVU917540 JFQ917540 JPM917540 JZI917540 KJE917540 KTA917540 LCW917540 LMS917540 LWO917540 MGK917540 MQG917540 NAC917540 NJY917540 NTU917540 ODQ917540 ONM917540 OXI917540 PHE917540 PRA917540 QAW917540 QKS917540 QUO917540 REK917540 ROG917540 RYC917540 SHY917540 SRU917540 TBQ917540 TLM917540 TVI917540 UFE917540 UPA917540 UYW917540 VIS917540 VSO917540 WCK917540 WMG917540 WWC917540 U983076 JQ983076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TM983076 ADI983076 ANE983076 AXA983076 BGW983076 BQS983076 CAO983076 CKK983076 CUG983076 DEC983076 DNY983076 DXU983076 EHQ983076 ERM983076 FBI983076 FLE983076 FVA983076 GEW983076 GOS983076 GYO983076 HIK983076 HSG983076 ICC983076 ILY983076 IVU983076 JFQ983076 JPM983076 JZI983076 KJE983076 KTA983076 LCW983076 LMS983076 LWO983076 MGK983076 MQG983076 NAC983076 NJY983076 NTU983076 ODQ983076 ONM983076 OXI983076 PHE983076 PRA983076 QAW983076 QKS983076 QUO983076 REK983076 ROG983076 RYC983076 SHY983076 SRU983076 TBQ983076 TLM983076 TVI983076 UFE983076 UPA983076 UYW983076 VIS983076 VSO983076 WCK983076 WMG983076 AH33 AN33 AT33 U65632 JQ65632 TM65632 ADI65632 ANE65632 AXA65632 BGW65632 BQS65632 CAO65632 CKK65632 CUG65632 DEC65632 DNY65632 DXU65632 EHQ65632 ERM65632 FBI65632 FLE65632 FVA65632 GEW65632 GOS65632 GYO65632 HIK65632 HSG65632 ICC65632 ILY65632 IVU65632 JFQ65632 JPM65632 JZI65632 KJE65632 KTA65632 LCW65632 LMS65632 LWO65632 MGK65632 MQG65632 NAC65632 NJY65632 NTU65632 ODQ65632 ONM65632 OXI65632 PHE65632 PRA65632 QAW65632 QKS65632 QUO65632 REK65632 ROG65632 RYC65632 SHY65632 SRU65632 TBQ65632 TLM65632 TVI65632 UFE65632 UPA65632 UYW65632 VIS65632 VSO65632 WCK65632 WMG65632 WWC65632 U131168 JQ131168 TM131168 ADI131168 ANE131168 AXA131168 BGW131168 BQS131168 CAO131168 CKK131168 CUG131168 DEC131168 DNY131168 DXU131168 EHQ131168 ERM131168 FBI131168 FLE131168 FVA131168 GEW131168 GOS131168 GYO131168 HIK131168 HSG131168 ICC131168 ILY131168 IVU131168 JFQ131168 JPM131168 JZI131168 KJE131168 KTA131168 LCW131168 LMS131168 LWO131168 MGK131168 MQG131168 NAC131168 NJY131168 NTU131168 ODQ131168 ONM131168 OXI131168 PHE131168 PRA131168 QAW131168 QKS131168 QUO131168 REK131168 ROG131168 RYC131168 SHY131168 SRU131168 TBQ131168 TLM131168 TVI131168 UFE131168 UPA131168 UYW131168 VIS131168 VSO131168 WCK131168 WMG131168 WWC131168 U196704 JQ196704 TM196704 ADI196704 ANE196704 AXA196704 BGW196704 BQS196704 CAO196704 CKK196704 CUG196704 DEC196704 DNY196704 DXU196704 EHQ196704 ERM196704 FBI196704 FLE196704 FVA196704 GEW196704 GOS196704 GYO196704 HIK196704 HSG196704 ICC196704 ILY196704 IVU196704 JFQ196704 JPM196704 JZI196704 KJE196704 KTA196704 LCW196704 LMS196704 LWO196704 MGK196704 MQG196704 NAC196704 NJY196704 NTU196704 ODQ196704 ONM196704 OXI196704 PHE196704 PRA196704 QAW196704 QKS196704 QUO196704 REK196704 ROG196704 RYC196704 SHY196704 SRU196704 TBQ196704 TLM196704 TVI196704 UFE196704 UPA196704 UYW196704 VIS196704 VSO196704 WCK196704 WMG196704 WWC196704 U262240 JQ262240 TM262240 ADI262240 ANE262240 AXA262240 BGW262240 BQS262240 CAO262240 CKK262240 CUG262240 DEC262240 DNY262240 DXU262240 EHQ262240 ERM262240 FBI262240 FLE262240 FVA262240 GEW262240 GOS262240 GYO262240 HIK262240 HSG262240 ICC262240 ILY262240 IVU262240 JFQ262240 JPM262240 JZI262240 KJE262240 KTA262240 LCW262240 LMS262240 LWO262240 MGK262240 MQG262240 NAC262240 NJY262240 NTU262240 ODQ262240 ONM262240 OXI262240 PHE262240 PRA262240 QAW262240 QKS262240 QUO262240 REK262240 ROG262240 RYC262240 SHY262240 SRU262240 TBQ262240 TLM262240 TVI262240 UFE262240 UPA262240 UYW262240 VIS262240 VSO262240 WCK262240 WMG262240 WWC262240 U327776 JQ327776 TM327776 ADI327776 ANE327776 AXA327776 BGW327776 BQS327776 CAO327776 CKK327776 CUG327776 DEC327776 DNY327776 DXU327776 EHQ327776 ERM327776 FBI327776 FLE327776 FVA327776 GEW327776 GOS327776 GYO327776 HIK327776 HSG327776 ICC327776 ILY327776 IVU327776 JFQ327776 JPM327776 JZI327776 KJE327776 KTA327776 LCW327776 LMS327776 LWO327776 MGK327776 MQG327776 NAC327776 NJY327776 NTU327776 ODQ327776 ONM327776 OXI327776 PHE327776 PRA327776 QAW327776 QKS327776 QUO327776 REK327776 ROG327776 RYC327776 SHY327776 SRU327776 TBQ327776 TLM327776 TVI327776 UFE327776 UPA327776 UYW327776 VIS327776 VSO327776 WCK327776 WMG327776 WWC327776 U393312 JQ393312 TM393312 ADI393312 ANE393312 AXA393312 BGW393312 BQS393312 CAO393312 CKK393312 CUG393312 DEC393312 DNY393312 DXU393312 EHQ393312 ERM393312 FBI393312 FLE393312 FVA393312 GEW393312 GOS393312 GYO393312 HIK393312 HSG393312 ICC393312 ILY393312 IVU393312 JFQ393312 JPM393312 JZI393312 KJE393312 KTA393312 LCW393312 LMS393312 LWO393312 MGK393312 MQG393312 NAC393312 NJY393312 NTU393312 ODQ393312 ONM393312 OXI393312 PHE393312 PRA393312 QAW393312 QKS393312 QUO393312 REK393312 ROG393312 RYC393312 SHY393312 SRU393312 TBQ393312 TLM393312 TVI393312 UFE393312 UPA393312 UYW393312 VIS393312 VSO393312 WCK393312 WMG393312 WWC393312 U458848 JQ458848 TM458848 ADI458848 ANE458848 AXA458848 BGW458848 BQS458848 CAO458848 CKK458848 CUG458848 DEC458848 DNY458848 DXU458848 EHQ458848 ERM458848 FBI458848 FLE458848 FVA458848 GEW458848 GOS458848 GYO458848 HIK458848 HSG458848 ICC458848 ILY458848 IVU458848 JFQ458848 JPM458848 JZI458848 KJE458848 KTA458848 LCW458848 LMS458848 LWO458848 MGK458848 MQG458848 NAC458848 NJY458848 NTU458848 ODQ458848 ONM458848 OXI458848 PHE458848 PRA458848 QAW458848 QKS458848 QUO458848 REK458848 ROG458848 RYC458848 SHY458848 SRU458848 TBQ458848 TLM458848 TVI458848 UFE458848 UPA458848 UYW458848 VIS458848 VSO458848 WCK458848 WMG458848 WWC458848 U524384 JQ524384 TM524384 ADI524384 ANE524384 AXA524384 BGW524384 BQS524384 CAO524384 CKK524384 CUG524384 DEC524384 DNY524384 DXU524384 EHQ524384 ERM524384 FBI524384 FLE524384 FVA524384 GEW524384 GOS524384 GYO524384 HIK524384 HSG524384 ICC524384 ILY524384 IVU524384 JFQ524384 JPM524384 JZI524384 KJE524384 KTA524384 LCW524384 LMS524384 LWO524384 MGK524384 MQG524384 NAC524384 NJY524384 NTU524384 ODQ524384 ONM524384 OXI524384 PHE524384 PRA524384 QAW524384 QKS524384 QUO524384 REK524384 ROG524384 RYC524384 SHY524384 SRU524384 TBQ524384 TLM524384 TVI524384 UFE524384 UPA524384 UYW524384 VIS524384 VSO524384 WCK524384 WMG524384 WWC524384 U589920 JQ589920 TM589920 ADI589920 ANE589920 AXA589920 BGW589920 BQS589920 CAO589920 CKK589920 CUG589920 DEC589920 DNY589920 DXU589920 EHQ589920 ERM589920 FBI589920 FLE589920 FVA589920 GEW589920 GOS589920 GYO589920 HIK589920 HSG589920 ICC589920 ILY589920 IVU589920 JFQ589920 JPM589920 JZI589920 KJE589920 KTA589920 LCW589920 LMS589920 LWO589920 MGK589920 MQG589920 NAC589920 NJY589920 NTU589920 ODQ589920 ONM589920 OXI589920 PHE589920 PRA589920 QAW589920 QKS589920 QUO589920 REK589920 ROG589920 RYC589920 SHY589920 SRU589920 TBQ589920 TLM589920 TVI589920 UFE589920 UPA589920 UYW589920 VIS589920 VSO589920 WCK589920 WMG589920 WWC589920 U655456 JQ655456 TM655456 ADI655456 ANE655456 AXA655456 BGW655456 BQS655456 CAO655456 CKK655456 CUG655456 DEC655456 DNY655456 DXU655456 EHQ655456 ERM655456 FBI655456 FLE655456 FVA655456 GEW655456 GOS655456 GYO655456 HIK655456 HSG655456 ICC655456 ILY655456 IVU655456 JFQ655456 JPM655456 JZI655456 KJE655456 KTA655456 LCW655456 LMS655456 LWO655456 MGK655456 MQG655456 NAC655456 NJY655456 NTU655456 ODQ655456 ONM655456 OXI655456 PHE655456 PRA655456 QAW655456 QKS655456 QUO655456 REK655456 ROG655456 RYC655456 SHY655456 SRU655456 TBQ655456 TLM655456 TVI655456 UFE655456 UPA655456 UYW655456 VIS655456 VSO655456 WCK655456 WMG655456 WWC655456 U720992 JQ720992 TM720992 ADI720992 ANE720992 AXA720992 BGW720992 BQS720992 CAO720992 CKK720992 CUG720992 DEC720992 DNY720992 DXU720992 EHQ720992 ERM720992 FBI720992 FLE720992 FVA720992 GEW720992 GOS720992 GYO720992 HIK720992 HSG720992 ICC720992 ILY720992 IVU720992 JFQ720992 JPM720992 JZI720992 KJE720992 KTA720992 LCW720992 LMS720992 LWO720992 MGK720992 MQG720992 NAC720992 NJY720992 NTU720992 ODQ720992 ONM720992 OXI720992 PHE720992 PRA720992 QAW720992 QKS720992 QUO720992 REK720992 ROG720992 RYC720992 SHY720992 SRU720992 TBQ720992 TLM720992 TVI720992 UFE720992 UPA720992 UYW720992 VIS720992 VSO720992 WCK720992 WMG720992 WWC720992 U786528 JQ786528 TM786528 ADI786528 ANE786528 AXA786528 BGW786528 BQS786528 CAO786528 CKK786528 CUG786528 DEC786528 DNY786528 DXU786528 EHQ786528 ERM786528 FBI786528 FLE786528 FVA786528 GEW786528 GOS786528 GYO786528 HIK786528 HSG786528 ICC786528 ILY786528 IVU786528 JFQ786528 JPM786528 JZI786528 KJE786528 KTA786528 LCW786528 LMS786528 LWO786528 MGK786528 MQG786528 NAC786528 NJY786528 NTU786528 ODQ786528 ONM786528 OXI786528 PHE786528 PRA786528 QAW786528 QKS786528 QUO786528 REK786528 ROG786528 RYC786528 SHY786528 SRU786528 TBQ786528 TLM786528 TVI786528 UFE786528 UPA786528 UYW786528 VIS786528 VSO786528 WCK786528 WMG786528 WWC786528 U852064 JQ852064 TM852064 ADI852064 ANE852064 AXA852064 BGW852064 BQS852064 CAO852064 CKK852064 CUG852064 DEC852064 DNY852064 DXU852064 EHQ852064 ERM852064 FBI852064 FLE852064 FVA852064 GEW852064 GOS852064 GYO852064 HIK852064 HSG852064 ICC852064 ILY852064 IVU852064 JFQ852064 JPM852064 JZI852064 KJE852064 KTA852064 LCW852064 LMS852064 LWO852064 MGK852064 MQG852064 NAC852064 NJY852064 NTU852064 ODQ852064 ONM852064 OXI852064 PHE852064 PRA852064 QAW852064 QKS852064 QUO852064 REK852064 ROG852064 RYC852064 SHY852064 SRU852064 TBQ852064 TLM852064 TVI852064 UFE852064 UPA852064 UYW852064 VIS852064 VSO852064 WCK852064 WMG852064 WWC852064 U917600 JQ917600 TM917600 ADI917600 ANE917600 AXA917600 BGW917600 BQS917600 CAO917600 CKK917600 CUG917600 DEC917600 DNY917600 DXU917600 EHQ917600 ERM917600 FBI917600 FLE917600 FVA917600 GEW917600 GOS917600 GYO917600 HIK917600 HSG917600 ICC917600 ILY917600 IVU917600 JFQ917600 JPM917600 JZI917600 KJE917600 KTA917600 LCW917600 LMS917600 LWO917600 MGK917600 MQG917600 NAC917600 NJY917600 NTU917600 ODQ917600 ONM917600 OXI917600 PHE917600 PRA917600 QAW917600 QKS917600 QUO917600 REK917600 ROG917600 RYC917600 SHY917600 SRU917600 TBQ917600 TLM917600 TVI917600 UFE917600 UPA917600 UYW917600 VIS917600 VSO917600 WCK917600 WMG917600 WWC917600 U983136 JQ983136 TM983136 ADI983136 ANE983136 AXA983136 BGW983136 BQS983136 CAO983136 CKK983136 CUG983136 DEC983136 DNY983136 DXU983136 EHQ983136 ERM983136 FBI983136 FLE983136 FVA983136 GEW983136 GOS983136 GYO983136 HIK983136 HSG983136 ICC983136 ILY983136 IVU983136 JFQ983136 JPM983136 JZI983136 KJE983136 KTA983136 LCW983136 LMS983136 LWO983136 MGK983136 MQG983136 NAC983136 NJY983136 NTU983136 ODQ983136 ONM983136 OXI983136 PHE983136 PRA983136 QAW983136 QKS983136 QUO983136 REK983136 ROG983136 RYC983136 SHY983136 SRU983136 TBQ983136 TLM983136 TVI983136 UFE983136 UPA983136 UYW983136 VIS983136 VSO983136 WCK983136 WMG983136 WWC983136 WWC983076 KD17:KW17 TZ17:US17 ADV17:AEO17 ANR17:AOK17 AXN17:AYG17 BHJ17:BIC17 BRF17:BRY17 CBB17:CBU17 CKX17:CLQ17 CUT17:CVM17 DEP17:DFI17 DOL17:DPE17 DYH17:DZA17 EID17:EIW17 ERZ17:ESS17 FBV17:FCO17 FLR17:FMK17 FVN17:FWG17 GFJ17:GGC17 GPF17:GPY17 GZB17:GZU17 HIX17:HJQ17 HST17:HTM17 ICP17:IDI17 IML17:INE17 IWH17:IXA17 JGD17:JGW17 JPZ17:JQS17 JZV17:KAO17 KJR17:KKK17 KTN17:KUG17 LDJ17:LEC17 LNF17:LNY17 LXB17:LXU17 MGX17:MHQ17 MQT17:MRM17 NAP17:NBI17 NKL17:NLE17 NUH17:NVA17 OED17:OEW17 ONZ17:OOS17 OXV17:OYO17 PHR17:PIK17 PRN17:PSG17 QBJ17:QCC17 QLF17:QLY17 QVB17:QVU17 REX17:RFQ17 ROT17:RPM17 RYP17:RZI17 SIL17:SJE17 SSH17:STA17 TCD17:TCW17 TLZ17:TMS17 TVV17:TWO17 UFR17:UGK17 UPN17:UQG17 UZJ17:VAC17 VJF17:VJY17 VTB17:VTU17 WCX17:WDQ17 WMT17:WNM17 WWP17:WXI17 AH65563:BA65563 KD65563:KW65563 TZ65563:US65563 ADV65563:AEO65563 ANR65563:AOK65563 AXN65563:AYG65563 BHJ65563:BIC65563 BRF65563:BRY65563 CBB65563:CBU65563 CKX65563:CLQ65563 CUT65563:CVM65563 DEP65563:DFI65563 DOL65563:DPE65563 DYH65563:DZA65563 EID65563:EIW65563 ERZ65563:ESS65563 FBV65563:FCO65563 FLR65563:FMK65563 FVN65563:FWG65563 GFJ65563:GGC65563 GPF65563:GPY65563 GZB65563:GZU65563 HIX65563:HJQ65563 HST65563:HTM65563 ICP65563:IDI65563 IML65563:INE65563 IWH65563:IXA65563 JGD65563:JGW65563 JPZ65563:JQS65563 JZV65563:KAO65563 KJR65563:KKK65563 KTN65563:KUG65563 LDJ65563:LEC65563 LNF65563:LNY65563 LXB65563:LXU65563 MGX65563:MHQ65563 MQT65563:MRM65563 NAP65563:NBI65563 NKL65563:NLE65563 NUH65563:NVA65563 OED65563:OEW65563 ONZ65563:OOS65563 OXV65563:OYO65563 PHR65563:PIK65563 PRN65563:PSG65563 QBJ65563:QCC65563 QLF65563:QLY65563 QVB65563:QVU65563 REX65563:RFQ65563 ROT65563:RPM65563 RYP65563:RZI65563 SIL65563:SJE65563 SSH65563:STA65563 TCD65563:TCW65563 TLZ65563:TMS65563 TVV65563:TWO65563 UFR65563:UGK65563 UPN65563:UQG65563 UZJ65563:VAC65563 VJF65563:VJY65563 VTB65563:VTU65563 WCX65563:WDQ65563 WMT65563:WNM65563 WWP65563:WXI65563 AH131099:BA131099 KD131099:KW131099 TZ131099:US131099 ADV131099:AEO131099 ANR131099:AOK131099 AXN131099:AYG131099 BHJ131099:BIC131099 BRF131099:BRY131099 CBB131099:CBU131099 CKX131099:CLQ131099 CUT131099:CVM131099 DEP131099:DFI131099 DOL131099:DPE131099 DYH131099:DZA131099 EID131099:EIW131099 ERZ131099:ESS131099 FBV131099:FCO131099 FLR131099:FMK131099 FVN131099:FWG131099 GFJ131099:GGC131099 GPF131099:GPY131099 GZB131099:GZU131099 HIX131099:HJQ131099 HST131099:HTM131099 ICP131099:IDI131099 IML131099:INE131099 IWH131099:IXA131099 JGD131099:JGW131099 JPZ131099:JQS131099 JZV131099:KAO131099 KJR131099:KKK131099 KTN131099:KUG131099 LDJ131099:LEC131099 LNF131099:LNY131099 LXB131099:LXU131099 MGX131099:MHQ131099 MQT131099:MRM131099 NAP131099:NBI131099 NKL131099:NLE131099 NUH131099:NVA131099 OED131099:OEW131099 ONZ131099:OOS131099 OXV131099:OYO131099 PHR131099:PIK131099 PRN131099:PSG131099 QBJ131099:QCC131099 QLF131099:QLY131099 QVB131099:QVU131099 REX131099:RFQ131099 ROT131099:RPM131099 RYP131099:RZI131099 SIL131099:SJE131099 SSH131099:STA131099 TCD131099:TCW131099 TLZ131099:TMS131099 TVV131099:TWO131099 UFR131099:UGK131099 UPN131099:UQG131099 UZJ131099:VAC131099 VJF131099:VJY131099 VTB131099:VTU131099 WCX131099:WDQ131099 WMT131099:WNM131099 WWP131099:WXI131099 AH196635:BA196635 KD196635:KW196635 TZ196635:US196635 ADV196635:AEO196635 ANR196635:AOK196635 AXN196635:AYG196635 BHJ196635:BIC196635 BRF196635:BRY196635 CBB196635:CBU196635 CKX196635:CLQ196635 CUT196635:CVM196635 DEP196635:DFI196635 DOL196635:DPE196635 DYH196635:DZA196635 EID196635:EIW196635 ERZ196635:ESS196635 FBV196635:FCO196635 FLR196635:FMK196635 FVN196635:FWG196635 GFJ196635:GGC196635 GPF196635:GPY196635 GZB196635:GZU196635 HIX196635:HJQ196635 HST196635:HTM196635 ICP196635:IDI196635 IML196635:INE196635 IWH196635:IXA196635 JGD196635:JGW196635 JPZ196635:JQS196635 JZV196635:KAO196635 KJR196635:KKK196635 KTN196635:KUG196635 LDJ196635:LEC196635 LNF196635:LNY196635 LXB196635:LXU196635 MGX196635:MHQ196635 MQT196635:MRM196635 NAP196635:NBI196635 NKL196635:NLE196635 NUH196635:NVA196635 OED196635:OEW196635 ONZ196635:OOS196635 OXV196635:OYO196635 PHR196635:PIK196635 PRN196635:PSG196635 QBJ196635:QCC196635 QLF196635:QLY196635 QVB196635:QVU196635 REX196635:RFQ196635 ROT196635:RPM196635 RYP196635:RZI196635 SIL196635:SJE196635 SSH196635:STA196635 TCD196635:TCW196635 TLZ196635:TMS196635 TVV196635:TWO196635 UFR196635:UGK196635 UPN196635:UQG196635 UZJ196635:VAC196635 VJF196635:VJY196635 VTB196635:VTU196635 WCX196635:WDQ196635 WMT196635:WNM196635 WWP196635:WXI196635 AH262171:BA262171 KD262171:KW262171 TZ262171:US262171 ADV262171:AEO262171 ANR262171:AOK262171 AXN262171:AYG262171 BHJ262171:BIC262171 BRF262171:BRY262171 CBB262171:CBU262171 CKX262171:CLQ262171 CUT262171:CVM262171 DEP262171:DFI262171 DOL262171:DPE262171 DYH262171:DZA262171 EID262171:EIW262171 ERZ262171:ESS262171 FBV262171:FCO262171 FLR262171:FMK262171 FVN262171:FWG262171 GFJ262171:GGC262171 GPF262171:GPY262171 GZB262171:GZU262171 HIX262171:HJQ262171 HST262171:HTM262171 ICP262171:IDI262171 IML262171:INE262171 IWH262171:IXA262171 JGD262171:JGW262171 JPZ262171:JQS262171 JZV262171:KAO262171 KJR262171:KKK262171 KTN262171:KUG262171 LDJ262171:LEC262171 LNF262171:LNY262171 LXB262171:LXU262171 MGX262171:MHQ262171 MQT262171:MRM262171 NAP262171:NBI262171 NKL262171:NLE262171 NUH262171:NVA262171 OED262171:OEW262171 ONZ262171:OOS262171 OXV262171:OYO262171 PHR262171:PIK262171 PRN262171:PSG262171 QBJ262171:QCC262171 QLF262171:QLY262171 QVB262171:QVU262171 REX262171:RFQ262171 ROT262171:RPM262171 RYP262171:RZI262171 SIL262171:SJE262171 SSH262171:STA262171 TCD262171:TCW262171 TLZ262171:TMS262171 TVV262171:TWO262171 UFR262171:UGK262171 UPN262171:UQG262171 UZJ262171:VAC262171 VJF262171:VJY262171 VTB262171:VTU262171 WCX262171:WDQ262171 WMT262171:WNM262171 WWP262171:WXI262171 AH327707:BA327707 KD327707:KW327707 TZ327707:US327707 ADV327707:AEO327707 ANR327707:AOK327707 AXN327707:AYG327707 BHJ327707:BIC327707 BRF327707:BRY327707 CBB327707:CBU327707 CKX327707:CLQ327707 CUT327707:CVM327707 DEP327707:DFI327707 DOL327707:DPE327707 DYH327707:DZA327707 EID327707:EIW327707 ERZ327707:ESS327707 FBV327707:FCO327707 FLR327707:FMK327707 FVN327707:FWG327707 GFJ327707:GGC327707 GPF327707:GPY327707 GZB327707:GZU327707 HIX327707:HJQ327707 HST327707:HTM327707 ICP327707:IDI327707 IML327707:INE327707 IWH327707:IXA327707 JGD327707:JGW327707 JPZ327707:JQS327707 JZV327707:KAO327707 KJR327707:KKK327707 KTN327707:KUG327707 LDJ327707:LEC327707 LNF327707:LNY327707 LXB327707:LXU327707 MGX327707:MHQ327707 MQT327707:MRM327707 NAP327707:NBI327707 NKL327707:NLE327707 NUH327707:NVA327707 OED327707:OEW327707 ONZ327707:OOS327707 OXV327707:OYO327707 PHR327707:PIK327707 PRN327707:PSG327707 QBJ327707:QCC327707 QLF327707:QLY327707 QVB327707:QVU327707 REX327707:RFQ327707 ROT327707:RPM327707 RYP327707:RZI327707 SIL327707:SJE327707 SSH327707:STA327707 TCD327707:TCW327707 TLZ327707:TMS327707 TVV327707:TWO327707 UFR327707:UGK327707 UPN327707:UQG327707 UZJ327707:VAC327707 VJF327707:VJY327707 VTB327707:VTU327707 WCX327707:WDQ327707 WMT327707:WNM327707 WWP327707:WXI327707 AH393243:BA393243 KD393243:KW393243 TZ393243:US393243 ADV393243:AEO393243 ANR393243:AOK393243 AXN393243:AYG393243 BHJ393243:BIC393243 BRF393243:BRY393243 CBB393243:CBU393243 CKX393243:CLQ393243 CUT393243:CVM393243 DEP393243:DFI393243 DOL393243:DPE393243 DYH393243:DZA393243 EID393243:EIW393243 ERZ393243:ESS393243 FBV393243:FCO393243 FLR393243:FMK393243 FVN393243:FWG393243 GFJ393243:GGC393243 GPF393243:GPY393243 GZB393243:GZU393243 HIX393243:HJQ393243 HST393243:HTM393243 ICP393243:IDI393243 IML393243:INE393243 IWH393243:IXA393243 JGD393243:JGW393243 JPZ393243:JQS393243 JZV393243:KAO393243 KJR393243:KKK393243 KTN393243:KUG393243 LDJ393243:LEC393243 LNF393243:LNY393243 LXB393243:LXU393243 MGX393243:MHQ393243 MQT393243:MRM393243 NAP393243:NBI393243 NKL393243:NLE393243 NUH393243:NVA393243 OED393243:OEW393243 ONZ393243:OOS393243 OXV393243:OYO393243 PHR393243:PIK393243 PRN393243:PSG393243 QBJ393243:QCC393243 QLF393243:QLY393243 QVB393243:QVU393243 REX393243:RFQ393243 ROT393243:RPM393243 RYP393243:RZI393243 SIL393243:SJE393243 SSH393243:STA393243 TCD393243:TCW393243 TLZ393243:TMS393243 TVV393243:TWO393243 UFR393243:UGK393243 UPN393243:UQG393243 UZJ393243:VAC393243 VJF393243:VJY393243 VTB393243:VTU393243 WCX393243:WDQ393243 WMT393243:WNM393243 WWP393243:WXI393243 AH458779:BA458779 KD458779:KW458779 TZ458779:US458779 ADV458779:AEO458779 ANR458779:AOK458779 AXN458779:AYG458779 BHJ458779:BIC458779 BRF458779:BRY458779 CBB458779:CBU458779 CKX458779:CLQ458779 CUT458779:CVM458779 DEP458779:DFI458779 DOL458779:DPE458779 DYH458779:DZA458779 EID458779:EIW458779 ERZ458779:ESS458779 FBV458779:FCO458779 FLR458779:FMK458779 FVN458779:FWG458779 GFJ458779:GGC458779 GPF458779:GPY458779 GZB458779:GZU458779 HIX458779:HJQ458779 HST458779:HTM458779 ICP458779:IDI458779 IML458779:INE458779 IWH458779:IXA458779 JGD458779:JGW458779 JPZ458779:JQS458779 JZV458779:KAO458779 KJR458779:KKK458779 KTN458779:KUG458779 LDJ458779:LEC458779 LNF458779:LNY458779 LXB458779:LXU458779 MGX458779:MHQ458779 MQT458779:MRM458779 NAP458779:NBI458779 NKL458779:NLE458779 NUH458779:NVA458779 OED458779:OEW458779 ONZ458779:OOS458779 OXV458779:OYO458779 PHR458779:PIK458779 PRN458779:PSG458779 QBJ458779:QCC458779 QLF458779:QLY458779 QVB458779:QVU458779 REX458779:RFQ458779 ROT458779:RPM458779 RYP458779:RZI458779 SIL458779:SJE458779 SSH458779:STA458779 TCD458779:TCW458779 TLZ458779:TMS458779 TVV458779:TWO458779 UFR458779:UGK458779 UPN458779:UQG458779 UZJ458779:VAC458779 VJF458779:VJY458779 VTB458779:VTU458779 WCX458779:WDQ458779 WMT458779:WNM458779 WWP458779:WXI458779 AH524315:BA524315 KD524315:KW524315 TZ524315:US524315 ADV524315:AEO524315 ANR524315:AOK524315 AXN524315:AYG524315 BHJ524315:BIC524315 BRF524315:BRY524315 CBB524315:CBU524315 CKX524315:CLQ524315 CUT524315:CVM524315 DEP524315:DFI524315 DOL524315:DPE524315 DYH524315:DZA524315 EID524315:EIW524315 ERZ524315:ESS524315 FBV524315:FCO524315 FLR524315:FMK524315 FVN524315:FWG524315 GFJ524315:GGC524315 GPF524315:GPY524315 GZB524315:GZU524315 HIX524315:HJQ524315 HST524315:HTM524315 ICP524315:IDI524315 IML524315:INE524315 IWH524315:IXA524315 JGD524315:JGW524315 JPZ524315:JQS524315 JZV524315:KAO524315 KJR524315:KKK524315 KTN524315:KUG524315 LDJ524315:LEC524315 LNF524315:LNY524315 LXB524315:LXU524315 MGX524315:MHQ524315 MQT524315:MRM524315 NAP524315:NBI524315 NKL524315:NLE524315 NUH524315:NVA524315 OED524315:OEW524315 ONZ524315:OOS524315 OXV524315:OYO524315 PHR524315:PIK524315 PRN524315:PSG524315 QBJ524315:QCC524315 QLF524315:QLY524315 QVB524315:QVU524315 REX524315:RFQ524315 ROT524315:RPM524315 RYP524315:RZI524315 SIL524315:SJE524315 SSH524315:STA524315 TCD524315:TCW524315 TLZ524315:TMS524315 TVV524315:TWO524315 UFR524315:UGK524315 UPN524315:UQG524315 UZJ524315:VAC524315 VJF524315:VJY524315 VTB524315:VTU524315 WCX524315:WDQ524315 WMT524315:WNM524315 WWP524315:WXI524315 AH589851:BA589851 KD589851:KW589851 TZ589851:US589851 ADV589851:AEO589851 ANR589851:AOK589851 AXN589851:AYG589851 BHJ589851:BIC589851 BRF589851:BRY589851 CBB589851:CBU589851 CKX589851:CLQ589851 CUT589851:CVM589851 DEP589851:DFI589851 DOL589851:DPE589851 DYH589851:DZA589851 EID589851:EIW589851 ERZ589851:ESS589851 FBV589851:FCO589851 FLR589851:FMK589851 FVN589851:FWG589851 GFJ589851:GGC589851 GPF589851:GPY589851 GZB589851:GZU589851 HIX589851:HJQ589851 HST589851:HTM589851 ICP589851:IDI589851 IML589851:INE589851 IWH589851:IXA589851 JGD589851:JGW589851 JPZ589851:JQS589851 JZV589851:KAO589851 KJR589851:KKK589851 KTN589851:KUG589851 LDJ589851:LEC589851 LNF589851:LNY589851 LXB589851:LXU589851 MGX589851:MHQ589851 MQT589851:MRM589851 NAP589851:NBI589851 NKL589851:NLE589851 NUH589851:NVA589851 OED589851:OEW589851 ONZ589851:OOS589851 OXV589851:OYO589851 PHR589851:PIK589851 PRN589851:PSG589851 QBJ589851:QCC589851 QLF589851:QLY589851 QVB589851:QVU589851 REX589851:RFQ589851 ROT589851:RPM589851 RYP589851:RZI589851 SIL589851:SJE589851 SSH589851:STA589851 TCD589851:TCW589851 TLZ589851:TMS589851 TVV589851:TWO589851 UFR589851:UGK589851 UPN589851:UQG589851 UZJ589851:VAC589851 VJF589851:VJY589851 VTB589851:VTU589851 WCX589851:WDQ589851 WMT589851:WNM589851 WWP589851:WXI589851 AH655387:BA655387 KD655387:KW655387 TZ655387:US655387 ADV655387:AEO655387 ANR655387:AOK655387 AXN655387:AYG655387 BHJ655387:BIC655387 BRF655387:BRY655387 CBB655387:CBU655387 CKX655387:CLQ655387 CUT655387:CVM655387 DEP655387:DFI655387 DOL655387:DPE655387 DYH655387:DZA655387 EID655387:EIW655387 ERZ655387:ESS655387 FBV655387:FCO655387 FLR655387:FMK655387 FVN655387:FWG655387 GFJ655387:GGC655387 GPF655387:GPY655387 GZB655387:GZU655387 HIX655387:HJQ655387 HST655387:HTM655387 ICP655387:IDI655387 IML655387:INE655387 IWH655387:IXA655387 JGD655387:JGW655387 JPZ655387:JQS655387 JZV655387:KAO655387 KJR655387:KKK655387 KTN655387:KUG655387 LDJ655387:LEC655387 LNF655387:LNY655387 LXB655387:LXU655387 MGX655387:MHQ655387 MQT655387:MRM655387 NAP655387:NBI655387 NKL655387:NLE655387 NUH655387:NVA655387 OED655387:OEW655387 ONZ655387:OOS655387 OXV655387:OYO655387 PHR655387:PIK655387 PRN655387:PSG655387 QBJ655387:QCC655387 QLF655387:QLY655387 QVB655387:QVU655387 REX655387:RFQ655387 ROT655387:RPM655387 RYP655387:RZI655387 SIL655387:SJE655387 SSH655387:STA655387 TCD655387:TCW655387 TLZ655387:TMS655387 TVV655387:TWO655387 UFR655387:UGK655387 UPN655387:UQG655387 UZJ655387:VAC655387 VJF655387:VJY655387 VTB655387:VTU655387 WCX655387:WDQ655387 WMT655387:WNM655387 WWP655387:WXI655387 AH720923:BA720923 KD720923:KW720923 TZ720923:US720923 ADV720923:AEO720923 ANR720923:AOK720923 AXN720923:AYG720923 BHJ720923:BIC720923 BRF720923:BRY720923 CBB720923:CBU720923 CKX720923:CLQ720923 CUT720923:CVM720923 DEP720923:DFI720923 DOL720923:DPE720923 DYH720923:DZA720923 EID720923:EIW720923 ERZ720923:ESS720923 FBV720923:FCO720923 FLR720923:FMK720923 FVN720923:FWG720923 GFJ720923:GGC720923 GPF720923:GPY720923 GZB720923:GZU720923 HIX720923:HJQ720923 HST720923:HTM720923 ICP720923:IDI720923 IML720923:INE720923 IWH720923:IXA720923 JGD720923:JGW720923 JPZ720923:JQS720923 JZV720923:KAO720923 KJR720923:KKK720923 KTN720923:KUG720923 LDJ720923:LEC720923 LNF720923:LNY720923 LXB720923:LXU720923 MGX720923:MHQ720923 MQT720923:MRM720923 NAP720923:NBI720923 NKL720923:NLE720923 NUH720923:NVA720923 OED720923:OEW720923 ONZ720923:OOS720923 OXV720923:OYO720923 PHR720923:PIK720923 PRN720923:PSG720923 QBJ720923:QCC720923 QLF720923:QLY720923 QVB720923:QVU720923 REX720923:RFQ720923 ROT720923:RPM720923 RYP720923:RZI720923 SIL720923:SJE720923 SSH720923:STA720923 TCD720923:TCW720923 TLZ720923:TMS720923 TVV720923:TWO720923 UFR720923:UGK720923 UPN720923:UQG720923 UZJ720923:VAC720923 VJF720923:VJY720923 VTB720923:VTU720923 WCX720923:WDQ720923 WMT720923:WNM720923 WWP720923:WXI720923 AH786459:BA786459 KD786459:KW786459 TZ786459:US786459 ADV786459:AEO786459 ANR786459:AOK786459 AXN786459:AYG786459 BHJ786459:BIC786459 BRF786459:BRY786459 CBB786459:CBU786459 CKX786459:CLQ786459 CUT786459:CVM786459 DEP786459:DFI786459 DOL786459:DPE786459 DYH786459:DZA786459 EID786459:EIW786459 ERZ786459:ESS786459 FBV786459:FCO786459 FLR786459:FMK786459 FVN786459:FWG786459 GFJ786459:GGC786459 GPF786459:GPY786459 GZB786459:GZU786459 HIX786459:HJQ786459 HST786459:HTM786459 ICP786459:IDI786459 IML786459:INE786459 IWH786459:IXA786459 JGD786459:JGW786459 JPZ786459:JQS786459 JZV786459:KAO786459 KJR786459:KKK786459 KTN786459:KUG786459 LDJ786459:LEC786459 LNF786459:LNY786459 LXB786459:LXU786459 MGX786459:MHQ786459 MQT786459:MRM786459 NAP786459:NBI786459 NKL786459:NLE786459 NUH786459:NVA786459 OED786459:OEW786459 ONZ786459:OOS786459 OXV786459:OYO786459 PHR786459:PIK786459 PRN786459:PSG786459 QBJ786459:QCC786459 QLF786459:QLY786459 QVB786459:QVU786459 REX786459:RFQ786459 ROT786459:RPM786459 RYP786459:RZI786459 SIL786459:SJE786459 SSH786459:STA786459 TCD786459:TCW786459 TLZ786459:TMS786459 TVV786459:TWO786459 UFR786459:UGK786459 UPN786459:UQG786459 UZJ786459:VAC786459 VJF786459:VJY786459 VTB786459:VTU786459 WCX786459:WDQ786459 WMT786459:WNM786459 WWP786459:WXI786459 AH851995:BA851995 KD851995:KW851995 TZ851995:US851995 ADV851995:AEO851995 ANR851995:AOK851995 AXN851995:AYG851995 BHJ851995:BIC851995 BRF851995:BRY851995 CBB851995:CBU851995 CKX851995:CLQ851995 CUT851995:CVM851995 DEP851995:DFI851995 DOL851995:DPE851995 DYH851995:DZA851995 EID851995:EIW851995 ERZ851995:ESS851995 FBV851995:FCO851995 FLR851995:FMK851995 FVN851995:FWG851995 GFJ851995:GGC851995 GPF851995:GPY851995 GZB851995:GZU851995 HIX851995:HJQ851995 HST851995:HTM851995 ICP851995:IDI851995 IML851995:INE851995 IWH851995:IXA851995 JGD851995:JGW851995 JPZ851995:JQS851995 JZV851995:KAO851995 KJR851995:KKK851995 KTN851995:KUG851995 LDJ851995:LEC851995 LNF851995:LNY851995 LXB851995:LXU851995 MGX851995:MHQ851995 MQT851995:MRM851995 NAP851995:NBI851995 NKL851995:NLE851995 NUH851995:NVA851995 OED851995:OEW851995 ONZ851995:OOS851995 OXV851995:OYO851995 PHR851995:PIK851995 PRN851995:PSG851995 QBJ851995:QCC851995 QLF851995:QLY851995 QVB851995:QVU851995 REX851995:RFQ851995 ROT851995:RPM851995 RYP851995:RZI851995 SIL851995:SJE851995 SSH851995:STA851995 TCD851995:TCW851995 TLZ851995:TMS851995 TVV851995:TWO851995 UFR851995:UGK851995 UPN851995:UQG851995 UZJ851995:VAC851995 VJF851995:VJY851995 VTB851995:VTU851995 WCX851995:WDQ851995 WMT851995:WNM851995 WWP851995:WXI851995 AH917531:BA917531 KD917531:KW917531 TZ917531:US917531 ADV917531:AEO917531 ANR917531:AOK917531 AXN917531:AYG917531 BHJ917531:BIC917531 BRF917531:BRY917531 CBB917531:CBU917531 CKX917531:CLQ917531 CUT917531:CVM917531 DEP917531:DFI917531 DOL917531:DPE917531 DYH917531:DZA917531 EID917531:EIW917531 ERZ917531:ESS917531 FBV917531:FCO917531 FLR917531:FMK917531 FVN917531:FWG917531 GFJ917531:GGC917531 GPF917531:GPY917531 GZB917531:GZU917531 HIX917531:HJQ917531 HST917531:HTM917531 ICP917531:IDI917531 IML917531:INE917531 IWH917531:IXA917531 JGD917531:JGW917531 JPZ917531:JQS917531 JZV917531:KAO917531 KJR917531:KKK917531 KTN917531:KUG917531 LDJ917531:LEC917531 LNF917531:LNY917531 LXB917531:LXU917531 MGX917531:MHQ917531 MQT917531:MRM917531 NAP917531:NBI917531 NKL917531:NLE917531 NUH917531:NVA917531 OED917531:OEW917531 ONZ917531:OOS917531 OXV917531:OYO917531 PHR917531:PIK917531 PRN917531:PSG917531 QBJ917531:QCC917531 QLF917531:QLY917531 QVB917531:QVU917531 REX917531:RFQ917531 ROT917531:RPM917531 RYP917531:RZI917531 SIL917531:SJE917531 SSH917531:STA917531 TCD917531:TCW917531 TLZ917531:TMS917531 TVV917531:TWO917531 UFR917531:UGK917531 UPN917531:UQG917531 UZJ917531:VAC917531 VJF917531:VJY917531 VTB917531:VTU917531 WCX917531:WDQ917531 WMT917531:WNM917531 WWP917531:WXI917531 AH983067:BA983067 KD983067:KW983067 TZ983067:US983067 ADV983067:AEO983067 ANR983067:AOK983067 AXN983067:AYG983067 BHJ983067:BIC983067 BRF983067:BRY983067 CBB983067:CBU983067 CKX983067:CLQ983067 CUT983067:CVM983067 DEP983067:DFI983067 DOL983067:DPE983067 DYH983067:DZA983067 EID983067:EIW983067 ERZ983067:ESS983067 FBV983067:FCO983067 FLR983067:FMK983067 FVN983067:FWG983067 GFJ983067:GGC983067 GPF983067:GPY983067 GZB983067:GZU983067 HIX983067:HJQ983067 HST983067:HTM983067 ICP983067:IDI983067 IML983067:INE983067 IWH983067:IXA983067 JGD983067:JGW983067 JPZ983067:JQS983067 JZV983067:KAO983067 KJR983067:KKK983067 KTN983067:KUG983067 LDJ983067:LEC983067 LNF983067:LNY983067 LXB983067:LXU983067 MGX983067:MHQ983067 MQT983067:MRM983067 NAP983067:NBI983067 NKL983067:NLE983067 NUH983067:NVA983067 OED983067:OEW983067 ONZ983067:OOS983067 OXV983067:OYO983067 PHR983067:PIK983067 PRN983067:PSG983067 QBJ983067:QCC983067 QLF983067:QLY983067 QVB983067:QVU983067 REX983067:RFQ983067 ROT983067:RPM983067 RYP983067:RZI983067 SIL983067:SJE983067 SSH983067:STA983067 TCD983067:TCW983067 TLZ983067:TMS983067 TVV983067:TWO983067 UFR983067:UGK983067 UPN983067:UQG983067 UZJ983067:VAC983067 VJF983067:VJY983067 VTB983067:VTU983067 WCX983067:WDQ983067 WMT983067:WNM983067 WWP983067:WXI983067 I47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I65572 JE65572 TA65572 ACW65572 AMS65572 AWO65572 BGK65572 BQG65572 CAC65572 CJY65572 CTU65572 DDQ65572 DNM65572 DXI65572 EHE65572 ERA65572 FAW65572 FKS65572 FUO65572 GEK65572 GOG65572 GYC65572 HHY65572 HRU65572 IBQ65572 ILM65572 IVI65572 JFE65572 JPA65572 JYW65572 KIS65572 KSO65572 LCK65572 LMG65572 LWC65572 MFY65572 MPU65572 MZQ65572 NJM65572 NTI65572 ODE65572 ONA65572 OWW65572 PGS65572 PQO65572 QAK65572 QKG65572 QUC65572 RDY65572 RNU65572 RXQ65572 SHM65572 SRI65572 TBE65572 TLA65572 TUW65572 UES65572 UOO65572 UYK65572 VIG65572 VSC65572 WBY65572 WLU65572 WVQ65572 I131108 JE131108 TA131108 ACW131108 AMS131108 AWO131108 BGK131108 BQG131108 CAC131108 CJY131108 CTU131108 DDQ131108 DNM131108 DXI131108 EHE131108 ERA131108 FAW131108 FKS131108 FUO131108 GEK131108 GOG131108 GYC131108 HHY131108 HRU131108 IBQ131108 ILM131108 IVI131108 JFE131108 JPA131108 JYW131108 KIS131108 KSO131108 LCK131108 LMG131108 LWC131108 MFY131108 MPU131108 MZQ131108 NJM131108 NTI131108 ODE131108 ONA131108 OWW131108 PGS131108 PQO131108 QAK131108 QKG131108 QUC131108 RDY131108 RNU131108 RXQ131108 SHM131108 SRI131108 TBE131108 TLA131108 TUW131108 UES131108 UOO131108 UYK131108 VIG131108 VSC131108 WBY131108 WLU131108 WVQ131108 I196644 JE196644 TA196644 ACW196644 AMS196644 AWO196644 BGK196644 BQG196644 CAC196644 CJY196644 CTU196644 DDQ196644 DNM196644 DXI196644 EHE196644 ERA196644 FAW196644 FKS196644 FUO196644 GEK196644 GOG196644 GYC196644 HHY196644 HRU196644 IBQ196644 ILM196644 IVI196644 JFE196644 JPA196644 JYW196644 KIS196644 KSO196644 LCK196644 LMG196644 LWC196644 MFY196644 MPU196644 MZQ196644 NJM196644 NTI196644 ODE196644 ONA196644 OWW196644 PGS196644 PQO196644 QAK196644 QKG196644 QUC196644 RDY196644 RNU196644 RXQ196644 SHM196644 SRI196644 TBE196644 TLA196644 TUW196644 UES196644 UOO196644 UYK196644 VIG196644 VSC196644 WBY196644 WLU196644 WVQ196644 I262180 JE262180 TA262180 ACW262180 AMS262180 AWO262180 BGK262180 BQG262180 CAC262180 CJY262180 CTU262180 DDQ262180 DNM262180 DXI262180 EHE262180 ERA262180 FAW262180 FKS262180 FUO262180 GEK262180 GOG262180 GYC262180 HHY262180 HRU262180 IBQ262180 ILM262180 IVI262180 JFE262180 JPA262180 JYW262180 KIS262180 KSO262180 LCK262180 LMG262180 LWC262180 MFY262180 MPU262180 MZQ262180 NJM262180 NTI262180 ODE262180 ONA262180 OWW262180 PGS262180 PQO262180 QAK262180 QKG262180 QUC262180 RDY262180 RNU262180 RXQ262180 SHM262180 SRI262180 TBE262180 TLA262180 TUW262180 UES262180 UOO262180 UYK262180 VIG262180 VSC262180 WBY262180 WLU262180 WVQ262180 I327716 JE327716 TA327716 ACW327716 AMS327716 AWO327716 BGK327716 BQG327716 CAC327716 CJY327716 CTU327716 DDQ327716 DNM327716 DXI327716 EHE327716 ERA327716 FAW327716 FKS327716 FUO327716 GEK327716 GOG327716 GYC327716 HHY327716 HRU327716 IBQ327716 ILM327716 IVI327716 JFE327716 JPA327716 JYW327716 KIS327716 KSO327716 LCK327716 LMG327716 LWC327716 MFY327716 MPU327716 MZQ327716 NJM327716 NTI327716 ODE327716 ONA327716 OWW327716 PGS327716 PQO327716 QAK327716 QKG327716 QUC327716 RDY327716 RNU327716 RXQ327716 SHM327716 SRI327716 TBE327716 TLA327716 TUW327716 UES327716 UOO327716 UYK327716 VIG327716 VSC327716 WBY327716 WLU327716 WVQ327716 I393252 JE393252 TA393252 ACW393252 AMS393252 AWO393252 BGK393252 BQG393252 CAC393252 CJY393252 CTU393252 DDQ393252 DNM393252 DXI393252 EHE393252 ERA393252 FAW393252 FKS393252 FUO393252 GEK393252 GOG393252 GYC393252 HHY393252 HRU393252 IBQ393252 ILM393252 IVI393252 JFE393252 JPA393252 JYW393252 KIS393252 KSO393252 LCK393252 LMG393252 LWC393252 MFY393252 MPU393252 MZQ393252 NJM393252 NTI393252 ODE393252 ONA393252 OWW393252 PGS393252 PQO393252 QAK393252 QKG393252 QUC393252 RDY393252 RNU393252 RXQ393252 SHM393252 SRI393252 TBE393252 TLA393252 TUW393252 UES393252 UOO393252 UYK393252 VIG393252 VSC393252 WBY393252 WLU393252 WVQ393252 I458788 JE458788 TA458788 ACW458788 AMS458788 AWO458788 BGK458788 BQG458788 CAC458788 CJY458788 CTU458788 DDQ458788 DNM458788 DXI458788 EHE458788 ERA458788 FAW458788 FKS458788 FUO458788 GEK458788 GOG458788 GYC458788 HHY458788 HRU458788 IBQ458788 ILM458788 IVI458788 JFE458788 JPA458788 JYW458788 KIS458788 KSO458788 LCK458788 LMG458788 LWC458788 MFY458788 MPU458788 MZQ458788 NJM458788 NTI458788 ODE458788 ONA458788 OWW458788 PGS458788 PQO458788 QAK458788 QKG458788 QUC458788 RDY458788 RNU458788 RXQ458788 SHM458788 SRI458788 TBE458788 TLA458788 TUW458788 UES458788 UOO458788 UYK458788 VIG458788 VSC458788 WBY458788 WLU458788 WVQ458788 I524324 JE524324 TA524324 ACW524324 AMS524324 AWO524324 BGK524324 BQG524324 CAC524324 CJY524324 CTU524324 DDQ524324 DNM524324 DXI524324 EHE524324 ERA524324 FAW524324 FKS524324 FUO524324 GEK524324 GOG524324 GYC524324 HHY524324 HRU524324 IBQ524324 ILM524324 IVI524324 JFE524324 JPA524324 JYW524324 KIS524324 KSO524324 LCK524324 LMG524324 LWC524324 MFY524324 MPU524324 MZQ524324 NJM524324 NTI524324 ODE524324 ONA524324 OWW524324 PGS524324 PQO524324 QAK524324 QKG524324 QUC524324 RDY524324 RNU524324 RXQ524324 SHM524324 SRI524324 TBE524324 TLA524324 TUW524324 UES524324 UOO524324 UYK524324 VIG524324 VSC524324 WBY524324 WLU524324 WVQ524324 I589860 JE589860 TA589860 ACW589860 AMS589860 AWO589860 BGK589860 BQG589860 CAC589860 CJY589860 CTU589860 DDQ589860 DNM589860 DXI589860 EHE589860 ERA589860 FAW589860 FKS589860 FUO589860 GEK589860 GOG589860 GYC589860 HHY589860 HRU589860 IBQ589860 ILM589860 IVI589860 JFE589860 JPA589860 JYW589860 KIS589860 KSO589860 LCK589860 LMG589860 LWC589860 MFY589860 MPU589860 MZQ589860 NJM589860 NTI589860 ODE589860 ONA589860 OWW589860 PGS589860 PQO589860 QAK589860 QKG589860 QUC589860 RDY589860 RNU589860 RXQ589860 SHM589860 SRI589860 TBE589860 TLA589860 TUW589860 UES589860 UOO589860 UYK589860 VIG589860 VSC589860 WBY589860 WLU589860 WVQ589860 I655396 JE655396 TA655396 ACW655396 AMS655396 AWO655396 BGK655396 BQG655396 CAC655396 CJY655396 CTU655396 DDQ655396 DNM655396 DXI655396 EHE655396 ERA655396 FAW655396 FKS655396 FUO655396 GEK655396 GOG655396 GYC655396 HHY655396 HRU655396 IBQ655396 ILM655396 IVI655396 JFE655396 JPA655396 JYW655396 KIS655396 KSO655396 LCK655396 LMG655396 LWC655396 MFY655396 MPU655396 MZQ655396 NJM655396 NTI655396 ODE655396 ONA655396 OWW655396 PGS655396 PQO655396 QAK655396 QKG655396 QUC655396 RDY655396 RNU655396 RXQ655396 SHM655396 SRI655396 TBE655396 TLA655396 TUW655396 UES655396 UOO655396 UYK655396 VIG655396 VSC655396 WBY655396 WLU655396 WVQ655396 I720932 JE720932 TA720932 ACW720932 AMS720932 AWO720932 BGK720932 BQG720932 CAC720932 CJY720932 CTU720932 DDQ720932 DNM720932 DXI720932 EHE720932 ERA720932 FAW720932 FKS720932 FUO720932 GEK720932 GOG720932 GYC720932 HHY720932 HRU720932 IBQ720932 ILM720932 IVI720932 JFE720932 JPA720932 JYW720932 KIS720932 KSO720932 LCK720932 LMG720932 LWC720932 MFY720932 MPU720932 MZQ720932 NJM720932 NTI720932 ODE720932 ONA720932 OWW720932 PGS720932 PQO720932 QAK720932 QKG720932 QUC720932 RDY720932 RNU720932 RXQ720932 SHM720932 SRI720932 TBE720932 TLA720932 TUW720932 UES720932 UOO720932 UYK720932 VIG720932 VSC720932 WBY720932 WLU720932 WVQ720932 I786468 JE786468 TA786468 ACW786468 AMS786468 AWO786468 BGK786468 BQG786468 CAC786468 CJY786468 CTU786468 DDQ786468 DNM786468 DXI786468 EHE786468 ERA786468 FAW786468 FKS786468 FUO786468 GEK786468 GOG786468 GYC786468 HHY786468 HRU786468 IBQ786468 ILM786468 IVI786468 JFE786468 JPA786468 JYW786468 KIS786468 KSO786468 LCK786468 LMG786468 LWC786468 MFY786468 MPU786468 MZQ786468 NJM786468 NTI786468 ODE786468 ONA786468 OWW786468 PGS786468 PQO786468 QAK786468 QKG786468 QUC786468 RDY786468 RNU786468 RXQ786468 SHM786468 SRI786468 TBE786468 TLA786468 TUW786468 UES786468 UOO786468 UYK786468 VIG786468 VSC786468 WBY786468 WLU786468 WVQ786468 I852004 JE852004 TA852004 ACW852004 AMS852004 AWO852004 BGK852004 BQG852004 CAC852004 CJY852004 CTU852004 DDQ852004 DNM852004 DXI852004 EHE852004 ERA852004 FAW852004 FKS852004 FUO852004 GEK852004 GOG852004 GYC852004 HHY852004 HRU852004 IBQ852004 ILM852004 IVI852004 JFE852004 JPA852004 JYW852004 KIS852004 KSO852004 LCK852004 LMG852004 LWC852004 MFY852004 MPU852004 MZQ852004 NJM852004 NTI852004 ODE852004 ONA852004 OWW852004 PGS852004 PQO852004 QAK852004 QKG852004 QUC852004 RDY852004 RNU852004 RXQ852004 SHM852004 SRI852004 TBE852004 TLA852004 TUW852004 UES852004 UOO852004 UYK852004 VIG852004 VSC852004 WBY852004 WLU852004 WVQ852004 I917540 JE917540 TA917540 ACW917540 AMS917540 AWO917540 BGK917540 BQG917540 CAC917540 CJY917540 CTU917540 DDQ917540 DNM917540 DXI917540 EHE917540 ERA917540 FAW917540 FKS917540 FUO917540 GEK917540 GOG917540 GYC917540 HHY917540 HRU917540 IBQ917540 ILM917540 IVI917540 JFE917540 JPA917540 JYW917540 KIS917540 KSO917540 LCK917540 LMG917540 LWC917540 MFY917540 MPU917540 MZQ917540 NJM917540 NTI917540 ODE917540 ONA917540 OWW917540 PGS917540 PQO917540 QAK917540 QKG917540 QUC917540 RDY917540 RNU917540 RXQ917540 SHM917540 SRI917540 TBE917540 TLA917540 TUW917540 UES917540 UOO917540 UYK917540 VIG917540 VSC917540 WBY917540 WLU917540 WVQ917540 I983076 JE983076 TA983076 ACW983076 AMS983076 AWO983076 BGK983076 BQG983076 CAC983076 CJY983076 CTU983076 DDQ983076 DNM983076 DXI983076 EHE983076 ERA983076 FAW983076 FKS983076 FUO983076 GEK983076 GOG983076 GYC983076 HHY983076 HRU983076 IBQ983076 ILM983076 IVI983076 JFE983076 JPA983076 JYW983076 KIS983076 KSO983076 LCK983076 LMG983076 LWC983076 MFY983076 MPU983076 MZQ983076 NJM983076 NTI983076 ODE983076 ONA983076 OWW983076 PGS983076 PQO983076 QAK983076 QKG983076 QUC983076 RDY983076 RNU983076 RXQ983076 SHM983076 SRI983076 TBE983076 TLA983076 TUW983076 UES983076 UOO983076 UYK983076 VIG983076 VSC983076 WBY983076 WLU983076 WVQ983076 O47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U47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U65572 JQ65572 TM65572 ADI65572 ANE65572 AXA65572 BGW65572 BQS65572 CAO65572 CKK65572 CUG65572 DEC65572 DNY65572 DXU65572 EHQ65572 ERM65572 FBI65572 FLE65572 FVA65572 GEW65572 GOS65572 GYO65572 HIK65572 HSG65572 ICC65572 ILY65572 IVU65572 JFQ65572 JPM65572 JZI65572 KJE65572 KTA65572 LCW65572 LMS65572 LWO65572 MGK65572 MQG65572 NAC65572 NJY65572 NTU65572 ODQ65572 ONM65572 OXI65572 PHE65572 PRA65572 QAW65572 QKS65572 QUO65572 REK65572 ROG65572 RYC65572 SHY65572 SRU65572 TBQ65572 TLM65572 TVI65572 UFE65572 UPA65572 UYW65572 VIS65572 VSO65572 WCK65572 WMG65572 WWC65572 U131108 JQ131108 TM131108 ADI131108 ANE131108 AXA131108 BGW131108 BQS131108 CAO131108 CKK131108 CUG131108 DEC131108 DNY131108 DXU131108 EHQ131108 ERM131108 FBI131108 FLE131108 FVA131108 GEW131108 GOS131108 GYO131108 HIK131108 HSG131108 ICC131108 ILY131108 IVU131108 JFQ131108 JPM131108 JZI131108 KJE131108 KTA131108 LCW131108 LMS131108 LWO131108 MGK131108 MQG131108 NAC131108 NJY131108 NTU131108 ODQ131108 ONM131108 OXI131108 PHE131108 PRA131108 QAW131108 QKS131108 QUO131108 REK131108 ROG131108 RYC131108 SHY131108 SRU131108 TBQ131108 TLM131108 TVI131108 UFE131108 UPA131108 UYW131108 VIS131108 VSO131108 WCK131108 WMG131108 WWC131108 U196644 JQ196644 TM196644 ADI196644 ANE196644 AXA196644 BGW196644 BQS196644 CAO196644 CKK196644 CUG196644 DEC196644 DNY196644 DXU196644 EHQ196644 ERM196644 FBI196644 FLE196644 FVA196644 GEW196644 GOS196644 GYO196644 HIK196644 HSG196644 ICC196644 ILY196644 IVU196644 JFQ196644 JPM196644 JZI196644 KJE196644 KTA196644 LCW196644 LMS196644 LWO196644 MGK196644 MQG196644 NAC196644 NJY196644 NTU196644 ODQ196644 ONM196644 OXI196644 PHE196644 PRA196644 QAW196644 QKS196644 QUO196644 REK196644 ROG196644 RYC196644 SHY196644 SRU196644 TBQ196644 TLM196644 TVI196644 UFE196644 UPA196644 UYW196644 VIS196644 VSO196644 WCK196644 WMG196644 WWC196644 U262180 JQ262180 TM262180 ADI262180 ANE262180 AXA262180 BGW262180 BQS262180 CAO262180 CKK262180 CUG262180 DEC262180 DNY262180 DXU262180 EHQ262180 ERM262180 FBI262180 FLE262180 FVA262180 GEW262180 GOS262180 GYO262180 HIK262180 HSG262180 ICC262180 ILY262180 IVU262180 JFQ262180 JPM262180 JZI262180 KJE262180 KTA262180 LCW262180 LMS262180 LWO262180 MGK262180 MQG262180 NAC262180 NJY262180 NTU262180 ODQ262180 ONM262180 OXI262180 PHE262180 PRA262180 QAW262180 QKS262180 QUO262180 REK262180 ROG262180 RYC262180 SHY262180 SRU262180 TBQ262180 TLM262180 TVI262180 UFE262180 UPA262180 UYW262180 VIS262180 VSO262180 WCK262180 WMG262180 WWC262180 U327716 JQ327716 TM327716 ADI327716 ANE327716 AXA327716 BGW327716 BQS327716 CAO327716 CKK327716 CUG327716 DEC327716 DNY327716 DXU327716 EHQ327716 ERM327716 FBI327716 FLE327716 FVA327716 GEW327716 GOS327716 GYO327716 HIK327716 HSG327716 ICC327716 ILY327716 IVU327716 JFQ327716 JPM327716 JZI327716 KJE327716 KTA327716 LCW327716 LMS327716 LWO327716 MGK327716 MQG327716 NAC327716 NJY327716 NTU327716 ODQ327716 ONM327716 OXI327716 PHE327716 PRA327716 QAW327716 QKS327716 QUO327716 REK327716 ROG327716 RYC327716 SHY327716 SRU327716 TBQ327716 TLM327716 TVI327716 UFE327716 UPA327716 UYW327716 VIS327716 VSO327716 WCK327716 WMG327716 WWC327716 U393252 JQ393252 TM393252 ADI393252 ANE393252 AXA393252 BGW393252 BQS393252 CAO393252 CKK393252 CUG393252 DEC393252 DNY393252 DXU393252 EHQ393252 ERM393252 FBI393252 FLE393252 FVA393252 GEW393252 GOS393252 GYO393252 HIK393252 HSG393252 ICC393252 ILY393252 IVU393252 JFQ393252 JPM393252 JZI393252 KJE393252 KTA393252 LCW393252 LMS393252 LWO393252 MGK393252 MQG393252 NAC393252 NJY393252 NTU393252 ODQ393252 ONM393252 OXI393252 PHE393252 PRA393252 QAW393252 QKS393252 QUO393252 REK393252 ROG393252 RYC393252 SHY393252 SRU393252 TBQ393252 TLM393252 TVI393252 UFE393252 UPA393252 UYW393252 VIS393252 VSO393252 WCK393252 WMG393252 WWC393252 U458788 JQ458788 TM458788 ADI458788 ANE458788 AXA458788 BGW458788 BQS458788 CAO458788 CKK458788 CUG458788 DEC458788 DNY458788 DXU458788 EHQ458788 ERM458788 FBI458788 FLE458788 FVA458788 GEW458788 GOS458788 GYO458788 HIK458788 HSG458788 ICC458788 ILY458788 IVU458788 JFQ458788 JPM458788 JZI458788 KJE458788 KTA458788 LCW458788 LMS458788 LWO458788 MGK458788 MQG458788 NAC458788 NJY458788 NTU458788 ODQ458788 ONM458788 OXI458788 PHE458788 PRA458788 QAW458788 QKS458788 QUO458788 REK458788 ROG458788 RYC458788 SHY458788 SRU458788 TBQ458788 TLM458788 TVI458788 UFE458788 UPA458788 UYW458788 VIS458788 VSO458788 WCK458788 WMG458788 WWC458788 U524324 JQ524324 TM524324 ADI524324 ANE524324 AXA524324 BGW524324 BQS524324 CAO524324 CKK524324 CUG524324 DEC524324 DNY524324 DXU524324 EHQ524324 ERM524324 FBI524324 FLE524324 FVA524324 GEW524324 GOS524324 GYO524324 HIK524324 HSG524324 ICC524324 ILY524324 IVU524324 JFQ524324 JPM524324 JZI524324 KJE524324 KTA524324 LCW524324 LMS524324 LWO524324 MGK524324 MQG524324 NAC524324 NJY524324 NTU524324 ODQ524324 ONM524324 OXI524324 PHE524324 PRA524324 QAW524324 QKS524324 QUO524324 REK524324 ROG524324 RYC524324 SHY524324 SRU524324 TBQ524324 TLM524324 TVI524324 UFE524324 UPA524324 UYW524324 VIS524324 VSO524324 WCK524324 WMG524324 WWC524324 U589860 JQ589860 TM589860 ADI589860 ANE589860 AXA589860 BGW589860 BQS589860 CAO589860 CKK589860 CUG589860 DEC589860 DNY589860 DXU589860 EHQ589860 ERM589860 FBI589860 FLE589860 FVA589860 GEW589860 GOS589860 GYO589860 HIK589860 HSG589860 ICC589860 ILY589860 IVU589860 JFQ589860 JPM589860 JZI589860 KJE589860 KTA589860 LCW589860 LMS589860 LWO589860 MGK589860 MQG589860 NAC589860 NJY589860 NTU589860 ODQ589860 ONM589860 OXI589860 PHE589860 PRA589860 QAW589860 QKS589860 QUO589860 REK589860 ROG589860 RYC589860 SHY589860 SRU589860 TBQ589860 TLM589860 TVI589860 UFE589860 UPA589860 UYW589860 VIS589860 VSO589860 WCK589860 WMG589860 WWC589860 U655396 JQ655396 TM655396 ADI655396 ANE655396 AXA655396 BGW655396 BQS655396 CAO655396 CKK655396 CUG655396 DEC655396 DNY655396 DXU655396 EHQ655396 ERM655396 FBI655396 FLE655396 FVA655396 GEW655396 GOS655396 GYO655396 HIK655396 HSG655396 ICC655396 ILY655396 IVU655396 JFQ655396 JPM655396 JZI655396 KJE655396 KTA655396 LCW655396 LMS655396 LWO655396 MGK655396 MQG655396 NAC655396 NJY655396 NTU655396 ODQ655396 ONM655396 OXI655396 PHE655396 PRA655396 QAW655396 QKS655396 QUO655396 REK655396 ROG655396 RYC655396 SHY655396 SRU655396 TBQ655396 TLM655396 TVI655396 UFE655396 UPA655396 UYW655396 VIS655396 VSO655396 WCK655396 WMG655396 WWC655396 U720932 JQ720932 TM720932 ADI720932 ANE720932 AXA720932 BGW720932 BQS720932 CAO720932 CKK720932 CUG720932 DEC720932 DNY720932 DXU720932 EHQ720932 ERM720932 FBI720932 FLE720932 FVA720932 GEW720932 GOS720932 GYO720932 HIK720932 HSG720932 ICC720932 ILY720932 IVU720932 JFQ720932 JPM720932 JZI720932 KJE720932 KTA720932 LCW720932 LMS720932 LWO720932 MGK720932 MQG720932 NAC720932 NJY720932 NTU720932 ODQ720932 ONM720932 OXI720932 PHE720932 PRA720932 QAW720932 QKS720932 QUO720932 REK720932 ROG720932 RYC720932 SHY720932 SRU720932 TBQ720932 TLM720932 TVI720932 UFE720932 UPA720932 UYW720932 VIS720932 VSO720932 WCK720932 WMG720932 WWC720932 U786468 JQ786468 AH101 AN101 AT101 KD85:KW85 TZ85:US85 ADV85:AEO85 ANR85:AOK85 AXN85:AYG85 BHJ85:BIC85 BRF85:BRY85 CBB85:CBU85 CKX85:CLQ85 CUT85:CVM85 DEP85:DFI85 DOL85:DPE85 DYH85:DZA85 EID85:EIW85 ERZ85:ESS85 FBV85:FCO85 FLR85:FMK85 FVN85:FWG85 GFJ85:GGC85 GPF85:GPY85 GZB85:GZU85 HIX85:HJQ85 HST85:HTM85 ICP85:IDI85 IML85:INE85 IWH85:IXA85 JGD85:JGW85 JPZ85:JQS85 JZV85:KAO85 KJR85:KKK85 KTN85:KUG85 LDJ85:LEC85 LNF85:LNY85 LXB85:LXU85 MGX85:MHQ85 MQT85:MRM85 NAP85:NBI85 NKL85:NLE85 NUH85:NVA85 OED85:OEW85 ONZ85:OOS85 OXV85:OYO85 PHR85:PIK85 PRN85:PSG85 QBJ85:QCC85 QLF85:QLY85 QVB85:QVU85 REX85:RFQ85 ROT85:RPM85 RYP85:RZI85 SIL85:SJE85 SSH85:STA85 TCD85:TCW85 TLZ85:TMS85 TVV85:TWO85 UFR85:UGK85 UPN85:UQG85 UZJ85:VAC85 VJF85:VJY85 VTB85:VTU85 WCX85:WDQ85 WMT85:WNM85 WWP85:WXI85 I115 JE94 TA94 ACW94 AMS94 AWO94 BGK94 BQG94 CAC94 CJY94 CTU94 DDQ94 DNM94 DXI94 EHE94 ERA94 FAW94 FKS94 FUO94 GEK94 GOG94 GYC94 HHY94 HRU94 IBQ94 ILM94 IVI94 JFE94 JPA94 JYW94 KIS94 KSO94 LCK94 LMG94 LWC94 MFY94 MPU94 MZQ94 NJM94 NTI94 ODE94 ONA94 OWW94 PGS94 PQO94 QAK94 QKG94 QUC94 RDY94 RNU94 RXQ94 SHM94 SRI94 TBE94 TLA94 TUW94 UES94 UOO94 UYK94 VIG94 VSC94 WBY94 WLU94 WVQ94 O115 JK94 TG94 ADC94 AMY94 AWU94 BGQ94 BQM94 CAI94 CKE94 CUA94 DDW94 DNS94 DXO94 EHK94 ERG94 FBC94 FKY94 FUU94 GEQ94 GOM94 GYI94 HIE94 HSA94 IBW94 ILS94 IVO94 JFK94 JPG94 JZC94 KIY94 KSU94 LCQ94 LMM94 LWI94 MGE94 MQA94 MZW94 NJS94 NTO94 ODK94 ONG94 OXC94 PGY94 PQU94 QAQ94 QKM94 QUI94 REE94 ROA94 RXW94 SHS94 SRO94 TBK94 TLG94 TVC94 UEY94 UOU94 UYQ94 VIM94 VSI94 WCE94 WMA94 WVW94 U115 JQ94 TM94 ADI94 ANE94 AXA94 BGW94 BQS94 CAO94 CKK94 CUG94 DEC94 DNY94 DXU94 EHQ94 ERM94 FBI94 FLE94 FVA94 GEW94 GOS94 GYO94 HIK94 HSG94 ICC94 ILY94 IVU94 JFQ94 JPM94 JZI94 KJE94 KTA94 LCW94 LMS94 LWO94 MGK94 MQG94 NAC94 NJY94 NTU94 ODQ94 ONM94 OXI94 PHE94 PRA94 QAW94 QKS94 QUO94 REK94 ROG94 RYC94 SHY94 SRU94 TBQ94 TLM94 TVI94 UFE94 UPA94 UYW94 VIS94 VSO94 WCK94 WMG94 WWC94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87937-11CC-42CD-9F47-E1E841FD3CE6}">
  <dimension ref="A1"/>
  <sheetViews>
    <sheetView topLeftCell="A13" workbookViewId="0">
      <selection activeCell="T47" sqref="T47"/>
    </sheetView>
  </sheetViews>
  <sheetFormatPr defaultRowHeight="13.5"/>
  <sheetData/>
  <phoneticPr fontId="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44A6E-3F77-480B-8971-58821C3EE1D1}">
  <dimension ref="A1:AO69"/>
  <sheetViews>
    <sheetView view="pageBreakPreview" topLeftCell="A4" zoomScaleSheetLayoutView="100" workbookViewId="0">
      <selection activeCell="AS16" sqref="AS16"/>
    </sheetView>
  </sheetViews>
  <sheetFormatPr defaultRowHeight="13.5"/>
  <cols>
    <col min="1" max="1" width="3.75" customWidth="1"/>
    <col min="2" max="14" width="2.125" customWidth="1"/>
    <col min="15" max="15" width="3.875" customWidth="1"/>
    <col min="16" max="28" width="2.125" customWidth="1"/>
    <col min="29" max="29" width="3.75" customWidth="1"/>
    <col min="30" max="34" width="2.125" customWidth="1"/>
    <col min="35" max="35" width="2.625" customWidth="1"/>
    <col min="36" max="40" width="2.125" customWidth="1"/>
    <col min="41" max="41" width="3.5" customWidth="1"/>
    <col min="257" max="297" width="2.125" customWidth="1"/>
    <col min="513" max="553" width="2.125" customWidth="1"/>
    <col min="769" max="809" width="2.125" customWidth="1"/>
    <col min="1025" max="1065" width="2.125" customWidth="1"/>
    <col min="1281" max="1321" width="2.125" customWidth="1"/>
    <col min="1537" max="1577" width="2.125" customWidth="1"/>
    <col min="1793" max="1833" width="2.125" customWidth="1"/>
    <col min="2049" max="2089" width="2.125" customWidth="1"/>
    <col min="2305" max="2345" width="2.125" customWidth="1"/>
    <col min="2561" max="2601" width="2.125" customWidth="1"/>
    <col min="2817" max="2857" width="2.125" customWidth="1"/>
    <col min="3073" max="3113" width="2.125" customWidth="1"/>
    <col min="3329" max="3369" width="2.125" customWidth="1"/>
    <col min="3585" max="3625" width="2.125" customWidth="1"/>
    <col min="3841" max="3881" width="2.125" customWidth="1"/>
    <col min="4097" max="4137" width="2.125" customWidth="1"/>
    <col min="4353" max="4393" width="2.125" customWidth="1"/>
    <col min="4609" max="4649" width="2.125" customWidth="1"/>
    <col min="4865" max="4905" width="2.125" customWidth="1"/>
    <col min="5121" max="5161" width="2.125" customWidth="1"/>
    <col min="5377" max="5417" width="2.125" customWidth="1"/>
    <col min="5633" max="5673" width="2.125" customWidth="1"/>
    <col min="5889" max="5929" width="2.125" customWidth="1"/>
    <col min="6145" max="6185" width="2.125" customWidth="1"/>
    <col min="6401" max="6441" width="2.125" customWidth="1"/>
    <col min="6657" max="6697" width="2.125" customWidth="1"/>
    <col min="6913" max="6953" width="2.125" customWidth="1"/>
    <col min="7169" max="7209" width="2.125" customWidth="1"/>
    <col min="7425" max="7465" width="2.125" customWidth="1"/>
    <col min="7681" max="7721" width="2.125" customWidth="1"/>
    <col min="7937" max="7977" width="2.125" customWidth="1"/>
    <col min="8193" max="8233" width="2.125" customWidth="1"/>
    <col min="8449" max="8489" width="2.125" customWidth="1"/>
    <col min="8705" max="8745" width="2.125" customWidth="1"/>
    <col min="8961" max="9001" width="2.125" customWidth="1"/>
    <col min="9217" max="9257" width="2.125" customWidth="1"/>
    <col min="9473" max="9513" width="2.125" customWidth="1"/>
    <col min="9729" max="9769" width="2.125" customWidth="1"/>
    <col min="9985" max="10025" width="2.125" customWidth="1"/>
    <col min="10241" max="10281" width="2.125" customWidth="1"/>
    <col min="10497" max="10537" width="2.125" customWidth="1"/>
    <col min="10753" max="10793" width="2.125" customWidth="1"/>
    <col min="11009" max="11049" width="2.125" customWidth="1"/>
    <col min="11265" max="11305" width="2.125" customWidth="1"/>
    <col min="11521" max="11561" width="2.125" customWidth="1"/>
    <col min="11777" max="11817" width="2.125" customWidth="1"/>
    <col min="12033" max="12073" width="2.125" customWidth="1"/>
    <col min="12289" max="12329" width="2.125" customWidth="1"/>
    <col min="12545" max="12585" width="2.125" customWidth="1"/>
    <col min="12801" max="12841" width="2.125" customWidth="1"/>
    <col min="13057" max="13097" width="2.125" customWidth="1"/>
    <col min="13313" max="13353" width="2.125" customWidth="1"/>
    <col min="13569" max="13609" width="2.125" customWidth="1"/>
    <col min="13825" max="13865" width="2.125" customWidth="1"/>
    <col min="14081" max="14121" width="2.125" customWidth="1"/>
    <col min="14337" max="14377" width="2.125" customWidth="1"/>
    <col min="14593" max="14633" width="2.125" customWidth="1"/>
    <col min="14849" max="14889" width="2.125" customWidth="1"/>
    <col min="15105" max="15145" width="2.125" customWidth="1"/>
    <col min="15361" max="15401" width="2.125" customWidth="1"/>
    <col min="15617" max="15657" width="2.125" customWidth="1"/>
    <col min="15873" max="15913" width="2.125" customWidth="1"/>
    <col min="16129" max="16169" width="2.125" customWidth="1"/>
  </cols>
  <sheetData>
    <row r="1" spans="1:41" s="2" customFormat="1" ht="18" customHeight="1">
      <c r="A1" s="469" t="s">
        <v>110</v>
      </c>
      <c r="B1" s="470"/>
      <c r="C1" s="470"/>
      <c r="D1" s="470"/>
      <c r="E1" s="470"/>
      <c r="F1" s="470"/>
      <c r="G1" s="470"/>
      <c r="H1" s="470"/>
      <c r="I1" s="470"/>
      <c r="J1" s="470"/>
      <c r="K1" s="471"/>
      <c r="L1" s="95"/>
      <c r="M1" s="95"/>
      <c r="N1" s="95"/>
      <c r="O1" s="95"/>
      <c r="P1" s="95"/>
      <c r="Q1" s="95"/>
      <c r="R1" s="95"/>
      <c r="S1" s="95"/>
      <c r="T1" s="95"/>
      <c r="U1" s="95"/>
      <c r="V1" s="95"/>
      <c r="W1" s="95"/>
      <c r="X1" s="95"/>
      <c r="Y1" s="95"/>
      <c r="Z1" s="95"/>
      <c r="AA1" s="95"/>
      <c r="AB1" s="95"/>
      <c r="AC1" s="95"/>
      <c r="AD1" s="95"/>
      <c r="AE1" s="95"/>
      <c r="AF1" s="769"/>
      <c r="AG1" s="769"/>
      <c r="AH1" s="769"/>
      <c r="AI1" s="96" t="s">
        <v>17</v>
      </c>
      <c r="AJ1" s="769"/>
      <c r="AK1" s="769"/>
      <c r="AL1" s="96" t="s">
        <v>44</v>
      </c>
      <c r="AM1" s="769"/>
      <c r="AN1" s="769"/>
      <c r="AO1" s="96" t="s">
        <v>19</v>
      </c>
    </row>
    <row r="2" spans="1:41" s="2" customFormat="1" ht="6.95" customHeight="1">
      <c r="A2" s="97"/>
      <c r="B2" s="97"/>
      <c r="C2" s="97"/>
      <c r="D2" s="97"/>
      <c r="E2" s="97"/>
      <c r="F2" s="97"/>
      <c r="G2" s="97"/>
      <c r="H2" s="97"/>
      <c r="I2" s="97"/>
      <c r="J2" s="97"/>
      <c r="K2" s="97"/>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row>
    <row r="3" spans="1:41" s="2" customFormat="1" ht="20.100000000000001" customHeight="1">
      <c r="A3" s="95"/>
      <c r="B3" s="95"/>
      <c r="C3" s="95"/>
      <c r="D3" s="95"/>
      <c r="E3" s="95"/>
      <c r="F3" s="95"/>
      <c r="G3" s="95"/>
      <c r="H3" s="95"/>
      <c r="I3" s="95"/>
      <c r="J3" s="95"/>
      <c r="K3" s="95"/>
      <c r="L3" s="95"/>
      <c r="M3" s="95"/>
      <c r="N3" s="770" t="s">
        <v>111</v>
      </c>
      <c r="O3" s="770"/>
      <c r="P3" s="770"/>
      <c r="Q3" s="770"/>
      <c r="R3" s="770"/>
      <c r="S3" s="770"/>
      <c r="T3" s="770"/>
      <c r="U3" s="770"/>
      <c r="V3" s="770"/>
      <c r="W3" s="770"/>
      <c r="X3" s="770"/>
      <c r="Y3" s="770"/>
      <c r="Z3" s="770"/>
      <c r="AA3" s="95"/>
      <c r="AB3" s="95"/>
      <c r="AC3" s="95"/>
      <c r="AD3" s="95"/>
      <c r="AE3" s="95"/>
      <c r="AF3" s="95"/>
      <c r="AG3" s="95"/>
      <c r="AH3" s="95"/>
      <c r="AI3" s="95"/>
      <c r="AJ3" s="95"/>
      <c r="AK3" s="95"/>
      <c r="AL3" s="95"/>
      <c r="AM3" s="95"/>
      <c r="AN3" s="95"/>
      <c r="AO3" s="95"/>
    </row>
    <row r="4" spans="1:41" s="2" customFormat="1" ht="5.0999999999999996" customHeight="1">
      <c r="A4" s="95"/>
      <c r="B4" s="95"/>
      <c r="C4" s="95"/>
      <c r="D4" s="95"/>
      <c r="E4" s="95"/>
      <c r="F4" s="95"/>
      <c r="G4" s="95"/>
      <c r="H4" s="95"/>
      <c r="I4" s="95"/>
      <c r="J4" s="95"/>
      <c r="K4" s="95"/>
      <c r="L4" s="95"/>
      <c r="M4" s="95"/>
      <c r="N4" s="95"/>
      <c r="O4" s="220"/>
      <c r="P4" s="220"/>
      <c r="Q4" s="220"/>
      <c r="R4" s="220"/>
      <c r="S4" s="220"/>
      <c r="T4" s="220"/>
      <c r="U4" s="220"/>
      <c r="V4" s="220"/>
      <c r="W4" s="220"/>
      <c r="X4" s="220"/>
      <c r="Y4" s="220"/>
      <c r="Z4" s="98"/>
      <c r="AA4" s="95"/>
      <c r="AB4" s="95"/>
      <c r="AC4" s="95"/>
      <c r="AD4" s="95"/>
      <c r="AE4" s="95"/>
      <c r="AF4" s="95"/>
      <c r="AG4" s="95"/>
      <c r="AH4" s="95"/>
      <c r="AI4" s="95"/>
      <c r="AJ4" s="95"/>
      <c r="AK4" s="95"/>
      <c r="AL4" s="95"/>
      <c r="AM4" s="95"/>
      <c r="AN4" s="95"/>
      <c r="AO4" s="95"/>
    </row>
    <row r="5" spans="1:41" s="2" customFormat="1">
      <c r="A5" s="95"/>
      <c r="B5" s="95"/>
      <c r="C5" s="95"/>
      <c r="D5" s="95"/>
      <c r="E5" s="95"/>
      <c r="F5" s="95"/>
      <c r="G5" s="95"/>
      <c r="H5" s="95"/>
      <c r="I5" s="95"/>
      <c r="J5" s="95"/>
      <c r="K5" s="95"/>
      <c r="L5" s="95"/>
      <c r="M5" s="771" t="s">
        <v>112</v>
      </c>
      <c r="N5" s="771"/>
      <c r="O5" s="771"/>
      <c r="P5" s="771"/>
      <c r="Q5" s="771"/>
      <c r="R5" s="771"/>
      <c r="S5" s="771"/>
      <c r="T5" s="771"/>
      <c r="U5" s="771"/>
      <c r="V5" s="771"/>
      <c r="W5" s="771"/>
      <c r="X5" s="771"/>
      <c r="Y5" s="771"/>
      <c r="Z5" s="771"/>
      <c r="AA5" s="771"/>
      <c r="AB5" s="771"/>
      <c r="AC5" s="95"/>
      <c r="AD5" s="95"/>
      <c r="AE5" s="95"/>
      <c r="AF5" s="95"/>
      <c r="AG5" s="95"/>
      <c r="AH5" s="95"/>
      <c r="AI5" s="95"/>
      <c r="AJ5" s="95"/>
      <c r="AK5" s="95"/>
      <c r="AL5" s="95"/>
      <c r="AM5" s="95"/>
      <c r="AN5" s="95"/>
      <c r="AO5" s="95"/>
    </row>
    <row r="6" spans="1:41" s="2" customFormat="1" ht="5.0999999999999996" customHeight="1">
      <c r="A6" s="95"/>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row>
    <row r="7" spans="1:41" s="2" customFormat="1" ht="18" customHeight="1">
      <c r="A7" s="95"/>
      <c r="B7" s="95"/>
      <c r="C7" s="95"/>
      <c r="D7" s="95"/>
      <c r="E7" s="95"/>
      <c r="F7" s="95"/>
      <c r="G7" s="95"/>
      <c r="H7" s="95"/>
      <c r="I7" s="95"/>
      <c r="J7" s="785"/>
      <c r="K7" s="785"/>
      <c r="L7" s="775" t="s">
        <v>113</v>
      </c>
      <c r="M7" s="775"/>
      <c r="N7" s="775"/>
      <c r="O7" s="775"/>
      <c r="P7" s="775"/>
      <c r="Q7" s="775"/>
      <c r="R7" s="775"/>
      <c r="S7" s="776"/>
      <c r="T7" s="777"/>
      <c r="U7" s="777"/>
      <c r="V7" s="777"/>
      <c r="W7" s="777"/>
      <c r="X7" s="777"/>
      <c r="Y7" s="777"/>
      <c r="Z7" s="777"/>
      <c r="AA7" s="777"/>
      <c r="AB7" s="777"/>
      <c r="AC7" s="778"/>
      <c r="AD7" s="254"/>
      <c r="AE7" s="255"/>
      <c r="AF7" s="255"/>
      <c r="AG7" s="100"/>
      <c r="AH7" s="95"/>
      <c r="AI7" s="95"/>
      <c r="AJ7" s="95"/>
      <c r="AK7" s="95"/>
      <c r="AL7" s="95"/>
      <c r="AM7" s="95"/>
      <c r="AN7" s="95"/>
      <c r="AO7" s="95"/>
    </row>
    <row r="8" spans="1:41" s="2" customFormat="1" ht="18" customHeight="1">
      <c r="A8" s="95"/>
      <c r="B8" s="95"/>
      <c r="C8" s="95"/>
      <c r="D8" s="95"/>
      <c r="E8" s="95"/>
      <c r="F8" s="95"/>
      <c r="G8" s="95"/>
      <c r="H8" s="95"/>
      <c r="I8" s="95"/>
      <c r="J8" s="785"/>
      <c r="K8" s="785"/>
      <c r="L8" s="775" t="s">
        <v>21</v>
      </c>
      <c r="M8" s="775"/>
      <c r="N8" s="775"/>
      <c r="O8" s="775"/>
      <c r="P8" s="775"/>
      <c r="Q8" s="775"/>
      <c r="R8" s="775"/>
      <c r="S8" s="776"/>
      <c r="T8" s="777"/>
      <c r="U8" s="777"/>
      <c r="V8" s="777"/>
      <c r="W8" s="777"/>
      <c r="X8" s="777"/>
      <c r="Y8" s="777"/>
      <c r="Z8" s="777"/>
      <c r="AA8" s="777"/>
      <c r="AB8" s="777"/>
      <c r="AC8" s="778"/>
      <c r="AD8" s="256"/>
      <c r="AE8" s="257"/>
      <c r="AF8" s="257"/>
      <c r="AG8" s="100"/>
      <c r="AH8" s="95"/>
      <c r="AI8" s="95"/>
      <c r="AJ8" s="95"/>
      <c r="AK8" s="95"/>
      <c r="AL8" s="95"/>
      <c r="AM8" s="95"/>
      <c r="AN8" s="95"/>
      <c r="AO8" s="95"/>
    </row>
    <row r="9" spans="1:41" s="2" customFormat="1" ht="18" customHeight="1">
      <c r="A9" s="95"/>
      <c r="B9" s="95"/>
      <c r="C9" s="95"/>
      <c r="D9" s="95"/>
      <c r="E9" s="95"/>
      <c r="F9" s="95"/>
      <c r="G9" s="95"/>
      <c r="H9" s="95"/>
      <c r="I9" s="95"/>
      <c r="J9" s="785"/>
      <c r="K9" s="785"/>
      <c r="L9" s="775" t="s">
        <v>231</v>
      </c>
      <c r="M9" s="775"/>
      <c r="N9" s="775"/>
      <c r="O9" s="775"/>
      <c r="P9" s="775"/>
      <c r="Q9" s="775"/>
      <c r="R9" s="775"/>
      <c r="S9" s="776"/>
      <c r="T9" s="777"/>
      <c r="U9" s="777"/>
      <c r="V9" s="777"/>
      <c r="W9" s="777"/>
      <c r="X9" s="777"/>
      <c r="Y9" s="777"/>
      <c r="Z9" s="777"/>
      <c r="AA9" s="777"/>
      <c r="AB9" s="777"/>
      <c r="AC9" s="778"/>
      <c r="AD9" s="256"/>
      <c r="AE9" s="257"/>
      <c r="AF9" s="257"/>
      <c r="AG9" s="100"/>
      <c r="AH9" s="95"/>
      <c r="AI9" s="95"/>
      <c r="AJ9" s="95"/>
      <c r="AK9" s="95"/>
      <c r="AL9" s="95"/>
      <c r="AM9" s="95"/>
      <c r="AN9" s="95"/>
      <c r="AO9" s="95"/>
    </row>
    <row r="10" spans="1:41" s="2" customFormat="1" ht="18" customHeight="1">
      <c r="A10" s="95"/>
      <c r="B10" s="95"/>
      <c r="C10" s="95"/>
      <c r="D10" s="95"/>
      <c r="E10" s="95"/>
      <c r="F10" s="95"/>
      <c r="G10" s="95"/>
      <c r="H10" s="95"/>
      <c r="I10" s="95"/>
      <c r="J10" s="785"/>
      <c r="K10" s="785"/>
      <c r="L10" s="775" t="s">
        <v>114</v>
      </c>
      <c r="M10" s="775"/>
      <c r="N10" s="775"/>
      <c r="O10" s="775"/>
      <c r="P10" s="775"/>
      <c r="Q10" s="775"/>
      <c r="R10" s="775"/>
      <c r="S10" s="776"/>
      <c r="T10" s="777"/>
      <c r="U10" s="777"/>
      <c r="V10" s="777"/>
      <c r="W10" s="777"/>
      <c r="X10" s="777"/>
      <c r="Y10" s="777"/>
      <c r="Z10" s="777"/>
      <c r="AA10" s="777"/>
      <c r="AB10" s="777"/>
      <c r="AC10" s="778"/>
      <c r="AD10" s="256"/>
      <c r="AE10" s="257"/>
      <c r="AF10" s="257"/>
      <c r="AG10" s="100"/>
      <c r="AH10" s="95"/>
      <c r="AI10" s="95"/>
      <c r="AJ10" s="95"/>
      <c r="AK10" s="95"/>
      <c r="AL10" s="95"/>
      <c r="AM10" s="95"/>
      <c r="AN10" s="95"/>
      <c r="AO10" s="95"/>
    </row>
    <row r="11" spans="1:41" s="2" customFormat="1" ht="18" customHeight="1">
      <c r="A11" s="95"/>
      <c r="B11" s="95"/>
      <c r="C11" s="95"/>
      <c r="D11" s="95"/>
      <c r="E11" s="95"/>
      <c r="F11" s="95"/>
      <c r="G11" s="95"/>
      <c r="H11" s="95"/>
      <c r="I11" s="95"/>
      <c r="J11" s="785"/>
      <c r="K11" s="785"/>
      <c r="L11" s="775" t="s">
        <v>115</v>
      </c>
      <c r="M11" s="775"/>
      <c r="N11" s="775"/>
      <c r="O11" s="775"/>
      <c r="P11" s="775"/>
      <c r="Q11" s="775"/>
      <c r="R11" s="775"/>
      <c r="S11" s="776"/>
      <c r="T11" s="777"/>
      <c r="U11" s="777"/>
      <c r="V11" s="777"/>
      <c r="W11" s="777"/>
      <c r="X11" s="777"/>
      <c r="Y11" s="777"/>
      <c r="Z11" s="777"/>
      <c r="AA11" s="777"/>
      <c r="AB11" s="777"/>
      <c r="AC11" s="778"/>
      <c r="AD11" s="256"/>
      <c r="AE11" s="257"/>
      <c r="AF11" s="257"/>
      <c r="AG11" s="100"/>
      <c r="AH11" s="95"/>
      <c r="AI11" s="95"/>
      <c r="AJ11" s="95"/>
      <c r="AK11" s="95"/>
      <c r="AL11" s="95"/>
      <c r="AM11" s="95"/>
      <c r="AN11" s="95"/>
      <c r="AO11" s="95"/>
    </row>
    <row r="12" spans="1:41" s="2" customFormat="1" ht="18" customHeight="1">
      <c r="A12" s="95"/>
      <c r="B12" s="95"/>
      <c r="C12" s="95"/>
      <c r="D12" s="95"/>
      <c r="E12" s="95"/>
      <c r="F12" s="95"/>
      <c r="G12" s="95"/>
      <c r="H12" s="95"/>
      <c r="I12" s="95"/>
      <c r="J12" s="786"/>
      <c r="K12" s="786"/>
      <c r="L12" s="782" t="s">
        <v>116</v>
      </c>
      <c r="M12" s="775"/>
      <c r="N12" s="775"/>
      <c r="O12" s="775"/>
      <c r="P12" s="775"/>
      <c r="Q12" s="775"/>
      <c r="R12" s="775"/>
      <c r="S12" s="776"/>
      <c r="T12" s="777"/>
      <c r="U12" s="777"/>
      <c r="V12" s="777"/>
      <c r="W12" s="777"/>
      <c r="X12" s="777"/>
      <c r="Y12" s="777"/>
      <c r="Z12" s="777"/>
      <c r="AA12" s="777"/>
      <c r="AB12" s="777"/>
      <c r="AC12" s="778"/>
      <c r="AD12" s="256"/>
      <c r="AE12" s="257"/>
      <c r="AF12" s="257"/>
      <c r="AG12" s="100"/>
      <c r="AH12" s="95"/>
      <c r="AI12" s="95"/>
      <c r="AJ12" s="95"/>
      <c r="AK12" s="95"/>
      <c r="AL12" s="95"/>
      <c r="AM12" s="95"/>
      <c r="AN12" s="95"/>
      <c r="AO12" s="95"/>
    </row>
    <row r="13" spans="1:41" s="2" customFormat="1" ht="18" customHeight="1">
      <c r="A13" s="95"/>
      <c r="B13" s="95"/>
      <c r="C13" s="95"/>
      <c r="D13" s="95"/>
      <c r="E13" s="95"/>
      <c r="F13" s="95"/>
      <c r="G13" s="95"/>
      <c r="H13" s="95"/>
      <c r="I13" s="95"/>
      <c r="J13" s="783"/>
      <c r="K13" s="783"/>
      <c r="L13" s="268"/>
      <c r="M13" s="784" t="s">
        <v>74</v>
      </c>
      <c r="N13" s="784"/>
      <c r="O13" s="784"/>
      <c r="P13" s="784"/>
      <c r="Q13" s="784"/>
      <c r="R13" s="784"/>
      <c r="S13" s="776"/>
      <c r="T13" s="777"/>
      <c r="U13" s="777"/>
      <c r="V13" s="777"/>
      <c r="W13" s="777"/>
      <c r="X13" s="777"/>
      <c r="Y13" s="777"/>
      <c r="Z13" s="777"/>
      <c r="AA13" s="777"/>
      <c r="AB13" s="777"/>
      <c r="AC13" s="778"/>
      <c r="AD13" s="256"/>
      <c r="AE13" s="257"/>
      <c r="AF13" s="257"/>
      <c r="AG13" s="100"/>
      <c r="AH13" s="95"/>
      <c r="AI13" s="95"/>
      <c r="AJ13" s="95"/>
      <c r="AK13" s="95"/>
      <c r="AL13" s="95"/>
      <c r="AM13" s="95"/>
      <c r="AN13" s="95"/>
      <c r="AO13" s="95"/>
    </row>
    <row r="14" spans="1:41" s="2" customFormat="1" ht="18" customHeight="1">
      <c r="A14" s="95"/>
      <c r="B14" s="95"/>
      <c r="C14" s="95"/>
      <c r="D14" s="95"/>
      <c r="E14" s="95"/>
      <c r="F14" s="95"/>
      <c r="G14" s="95"/>
      <c r="H14" s="95"/>
      <c r="I14" s="95"/>
      <c r="J14" s="772" t="s">
        <v>29</v>
      </c>
      <c r="K14" s="772"/>
      <c r="L14" s="774" t="s">
        <v>232</v>
      </c>
      <c r="M14" s="774"/>
      <c r="N14" s="774"/>
      <c r="O14" s="774"/>
      <c r="P14" s="774"/>
      <c r="Q14" s="774"/>
      <c r="R14" s="774"/>
      <c r="S14" s="776" t="s">
        <v>238</v>
      </c>
      <c r="T14" s="777"/>
      <c r="U14" s="777"/>
      <c r="V14" s="777"/>
      <c r="W14" s="777"/>
      <c r="X14" s="777"/>
      <c r="Y14" s="777"/>
      <c r="Z14" s="777"/>
      <c r="AA14" s="777"/>
      <c r="AB14" s="777"/>
      <c r="AC14" s="778"/>
      <c r="AD14" s="256"/>
      <c r="AE14" s="257"/>
      <c r="AF14" s="257"/>
      <c r="AG14" s="100"/>
      <c r="AH14" s="95"/>
      <c r="AI14" s="95"/>
      <c r="AJ14" s="95"/>
      <c r="AK14" s="95"/>
      <c r="AL14" s="95"/>
      <c r="AM14" s="95"/>
      <c r="AN14" s="95"/>
      <c r="AO14" s="95"/>
    </row>
    <row r="15" spans="1:41" s="2" customFormat="1" ht="18" customHeight="1">
      <c r="A15" s="95"/>
      <c r="B15" s="95"/>
      <c r="C15" s="95"/>
      <c r="D15" s="95"/>
      <c r="E15" s="95"/>
      <c r="F15" s="95"/>
      <c r="G15" s="95"/>
      <c r="H15" s="95"/>
      <c r="I15" s="95"/>
      <c r="J15" s="773"/>
      <c r="K15" s="773"/>
      <c r="L15" s="775" t="s">
        <v>233</v>
      </c>
      <c r="M15" s="775"/>
      <c r="N15" s="775"/>
      <c r="O15" s="775"/>
      <c r="P15" s="775"/>
      <c r="Q15" s="775"/>
      <c r="R15" s="775"/>
      <c r="S15" s="776"/>
      <c r="T15" s="777"/>
      <c r="U15" s="777"/>
      <c r="V15" s="777"/>
      <c r="W15" s="777"/>
      <c r="X15" s="777"/>
      <c r="Y15" s="777"/>
      <c r="Z15" s="777"/>
      <c r="AA15" s="777"/>
      <c r="AB15" s="777"/>
      <c r="AC15" s="778"/>
      <c r="AD15" s="256"/>
      <c r="AE15" s="257"/>
      <c r="AF15" s="257"/>
      <c r="AG15" s="100"/>
      <c r="AH15" s="95"/>
      <c r="AI15" s="95"/>
      <c r="AJ15" s="95"/>
      <c r="AK15" s="95"/>
      <c r="AL15" s="95"/>
      <c r="AM15" s="95"/>
      <c r="AN15" s="95"/>
      <c r="AO15" s="95"/>
    </row>
    <row r="16" spans="1:41" s="2" customFormat="1" ht="18" customHeight="1">
      <c r="A16" s="95"/>
      <c r="B16" s="95"/>
      <c r="C16" s="95"/>
      <c r="D16" s="95"/>
      <c r="E16" s="95"/>
      <c r="F16" s="95"/>
      <c r="G16" s="95"/>
      <c r="H16" s="95"/>
      <c r="I16" s="95"/>
      <c r="J16" s="779" t="s">
        <v>234</v>
      </c>
      <c r="K16" s="779"/>
      <c r="L16" s="779"/>
      <c r="M16" s="780"/>
      <c r="N16" s="781"/>
      <c r="O16" s="263"/>
      <c r="P16" s="263" t="s">
        <v>17</v>
      </c>
      <c r="Q16" s="263"/>
      <c r="R16" s="263" t="s">
        <v>44</v>
      </c>
      <c r="S16" s="263"/>
      <c r="T16" s="261" t="s">
        <v>36</v>
      </c>
      <c r="U16" s="269"/>
      <c r="V16" s="261" t="s">
        <v>7</v>
      </c>
      <c r="W16" s="266"/>
      <c r="X16" s="266"/>
      <c r="Y16" s="262" t="s">
        <v>17</v>
      </c>
      <c r="Z16" s="262"/>
      <c r="AA16" s="262" t="s">
        <v>44</v>
      </c>
      <c r="AB16" s="262"/>
      <c r="AC16" s="267" t="s">
        <v>36</v>
      </c>
      <c r="AD16" s="258"/>
      <c r="AE16" s="259"/>
      <c r="AF16" s="260"/>
      <c r="AG16" s="99"/>
      <c r="AH16" s="95"/>
      <c r="AI16" s="95"/>
      <c r="AJ16" s="95"/>
      <c r="AK16" s="95"/>
      <c r="AL16" s="95"/>
      <c r="AM16" s="95"/>
      <c r="AN16" s="95"/>
      <c r="AO16" s="95"/>
    </row>
    <row r="17" spans="1:41" s="203" customFormat="1" ht="9" customHeight="1">
      <c r="A17" s="6"/>
      <c r="B17" s="6"/>
      <c r="C17" s="6"/>
      <c r="D17" s="6"/>
      <c r="E17" s="6"/>
      <c r="F17" s="6"/>
      <c r="G17" s="6"/>
      <c r="H17" s="6"/>
      <c r="I17" s="6"/>
      <c r="J17" s="6"/>
      <c r="K17" s="50"/>
      <c r="L17" s="50"/>
      <c r="M17" s="50"/>
      <c r="N17" s="50"/>
      <c r="O17" s="50"/>
      <c r="P17" s="50"/>
      <c r="Q17" s="50"/>
      <c r="R17" s="50"/>
      <c r="S17" s="50"/>
      <c r="T17" s="50"/>
      <c r="U17" s="101"/>
      <c r="V17" s="50"/>
      <c r="W17" s="50"/>
      <c r="X17" s="50"/>
      <c r="Y17" s="50"/>
      <c r="Z17" s="50"/>
      <c r="AA17" s="50"/>
      <c r="AB17" s="50"/>
      <c r="AC17" s="50"/>
      <c r="AD17" s="6"/>
      <c r="AE17" s="6"/>
      <c r="AF17" s="6"/>
      <c r="AG17" s="6"/>
      <c r="AH17" s="6"/>
      <c r="AI17" s="6"/>
      <c r="AJ17" s="6"/>
      <c r="AK17" s="6"/>
      <c r="AL17" s="6"/>
      <c r="AM17" s="6"/>
      <c r="AN17" s="6"/>
      <c r="AO17" s="6"/>
    </row>
    <row r="18" spans="1:41" s="203" customFormat="1" ht="9" customHeight="1">
      <c r="A18" s="6"/>
      <c r="B18" s="6"/>
      <c r="C18" s="6"/>
      <c r="D18" s="6"/>
      <c r="E18" s="6"/>
      <c r="F18" s="6"/>
      <c r="G18" s="6"/>
      <c r="H18" s="102"/>
      <c r="I18" s="102"/>
      <c r="J18" s="102"/>
      <c r="K18" s="102"/>
      <c r="L18" s="102"/>
      <c r="M18" s="102"/>
      <c r="N18" s="102"/>
      <c r="O18" s="102"/>
      <c r="P18" s="102"/>
      <c r="Q18" s="102"/>
      <c r="R18" s="102"/>
      <c r="S18" s="102"/>
      <c r="T18" s="102"/>
      <c r="U18" s="103"/>
      <c r="V18" s="102"/>
      <c r="W18" s="102"/>
      <c r="X18" s="102"/>
      <c r="Y18" s="102"/>
      <c r="Z18" s="102"/>
      <c r="AA18" s="102"/>
      <c r="AB18" s="102"/>
      <c r="AC18" s="102"/>
      <c r="AD18" s="102"/>
      <c r="AE18" s="102"/>
      <c r="AF18" s="102"/>
      <c r="AG18" s="102"/>
      <c r="AH18" s="102"/>
      <c r="AI18" s="102"/>
      <c r="AJ18" s="6"/>
      <c r="AK18" s="6"/>
      <c r="AL18" s="6"/>
      <c r="AM18" s="6"/>
      <c r="AN18" s="6"/>
      <c r="AO18" s="6"/>
    </row>
    <row r="19" spans="1:41" s="203" customFormat="1" ht="9" customHeight="1">
      <c r="A19" s="6"/>
      <c r="B19" s="6"/>
      <c r="C19" s="6"/>
      <c r="D19" s="6"/>
      <c r="E19" s="6"/>
      <c r="F19" s="6"/>
      <c r="G19" s="101"/>
      <c r="H19" s="6"/>
      <c r="I19" s="6"/>
      <c r="J19" s="6"/>
      <c r="K19" s="50"/>
      <c r="L19" s="50"/>
      <c r="M19" s="50"/>
      <c r="N19" s="50"/>
      <c r="O19" s="50"/>
      <c r="P19" s="50"/>
      <c r="Q19" s="50"/>
      <c r="R19" s="50"/>
      <c r="S19" s="50"/>
      <c r="T19" s="104"/>
      <c r="U19" s="101"/>
      <c r="V19" s="50"/>
      <c r="W19" s="50"/>
      <c r="X19" s="50"/>
      <c r="Y19" s="50"/>
      <c r="Z19" s="50"/>
      <c r="AA19" s="50"/>
      <c r="AB19" s="50"/>
      <c r="AC19" s="50"/>
      <c r="AD19" s="6"/>
      <c r="AE19" s="6"/>
      <c r="AF19" s="6"/>
      <c r="AG19" s="6"/>
      <c r="AH19" s="6"/>
      <c r="AI19" s="105"/>
      <c r="AJ19" s="6"/>
      <c r="AK19" s="6"/>
      <c r="AL19" s="6"/>
      <c r="AM19" s="6"/>
      <c r="AN19" s="6"/>
      <c r="AO19" s="6"/>
    </row>
    <row r="20" spans="1:41" s="203" customFormat="1" ht="9" customHeight="1">
      <c r="A20" s="6"/>
      <c r="B20" s="6"/>
      <c r="C20" s="6"/>
      <c r="D20" s="6"/>
      <c r="E20" s="6"/>
      <c r="F20" s="6"/>
      <c r="G20" s="101"/>
      <c r="H20" s="6"/>
      <c r="I20" s="6"/>
      <c r="J20" s="6"/>
      <c r="K20" s="6"/>
      <c r="L20" s="6"/>
      <c r="M20" s="6"/>
      <c r="N20" s="6"/>
      <c r="O20" s="6"/>
      <c r="P20" s="6"/>
      <c r="Q20" s="6"/>
      <c r="R20" s="6"/>
      <c r="S20" s="6"/>
      <c r="T20" s="211"/>
      <c r="U20" s="106"/>
      <c r="V20" s="6"/>
      <c r="W20" s="6"/>
      <c r="X20" s="6"/>
      <c r="Y20" s="6"/>
      <c r="Z20" s="6"/>
      <c r="AA20" s="6"/>
      <c r="AB20" s="6"/>
      <c r="AC20" s="6"/>
      <c r="AD20" s="6"/>
      <c r="AE20" s="6"/>
      <c r="AF20" s="6"/>
      <c r="AG20" s="6"/>
      <c r="AH20" s="6"/>
      <c r="AI20" s="106"/>
      <c r="AJ20" s="6"/>
      <c r="AK20" s="6"/>
      <c r="AL20" s="6"/>
      <c r="AM20" s="6"/>
      <c r="AN20" s="6"/>
      <c r="AO20" s="6"/>
    </row>
    <row r="21" spans="1:41" s="203" customFormat="1" ht="16.5" customHeight="1">
      <c r="A21" s="796"/>
      <c r="B21" s="795" t="s">
        <v>117</v>
      </c>
      <c r="C21" s="795"/>
      <c r="D21" s="795"/>
      <c r="E21" s="795"/>
      <c r="F21" s="795"/>
      <c r="G21" s="795"/>
      <c r="H21" s="791"/>
      <c r="I21" s="791"/>
      <c r="J21" s="791"/>
      <c r="K21" s="791"/>
      <c r="L21" s="791"/>
      <c r="M21" s="791"/>
      <c r="N21" s="6"/>
      <c r="O21" s="796"/>
      <c r="P21" s="795" t="s">
        <v>117</v>
      </c>
      <c r="Q21" s="795"/>
      <c r="R21" s="795"/>
      <c r="S21" s="795"/>
      <c r="T21" s="795"/>
      <c r="U21" s="795"/>
      <c r="V21" s="791"/>
      <c r="W21" s="791"/>
      <c r="X21" s="791"/>
      <c r="Y21" s="791"/>
      <c r="Z21" s="791"/>
      <c r="AA21" s="791"/>
      <c r="AB21" s="50"/>
      <c r="AC21" s="796"/>
      <c r="AD21" s="795" t="s">
        <v>117</v>
      </c>
      <c r="AE21" s="795"/>
      <c r="AF21" s="795"/>
      <c r="AG21" s="795"/>
      <c r="AH21" s="795"/>
      <c r="AI21" s="795"/>
      <c r="AJ21" s="791"/>
      <c r="AK21" s="791"/>
      <c r="AL21" s="791"/>
      <c r="AM21" s="791"/>
      <c r="AN21" s="791"/>
      <c r="AO21" s="791"/>
    </row>
    <row r="22" spans="1:41" s="2" customFormat="1" ht="16.5" customHeight="1">
      <c r="A22" s="796"/>
      <c r="B22" s="784" t="s">
        <v>21</v>
      </c>
      <c r="C22" s="784"/>
      <c r="D22" s="784"/>
      <c r="E22" s="784"/>
      <c r="F22" s="784"/>
      <c r="G22" s="784"/>
      <c r="H22" s="787"/>
      <c r="I22" s="788"/>
      <c r="J22" s="788"/>
      <c r="K22" s="788"/>
      <c r="L22" s="788"/>
      <c r="M22" s="789"/>
      <c r="N22" s="6"/>
      <c r="O22" s="796"/>
      <c r="P22" s="784" t="s">
        <v>21</v>
      </c>
      <c r="Q22" s="784"/>
      <c r="R22" s="784"/>
      <c r="S22" s="784"/>
      <c r="T22" s="784"/>
      <c r="U22" s="784"/>
      <c r="V22" s="787"/>
      <c r="W22" s="788"/>
      <c r="X22" s="788"/>
      <c r="Y22" s="788"/>
      <c r="Z22" s="788"/>
      <c r="AA22" s="789"/>
      <c r="AB22" s="50"/>
      <c r="AC22" s="796"/>
      <c r="AD22" s="784" t="s">
        <v>21</v>
      </c>
      <c r="AE22" s="784"/>
      <c r="AF22" s="784"/>
      <c r="AG22" s="784"/>
      <c r="AH22" s="784"/>
      <c r="AI22" s="784"/>
      <c r="AJ22" s="787"/>
      <c r="AK22" s="788"/>
      <c r="AL22" s="788"/>
      <c r="AM22" s="788"/>
      <c r="AN22" s="788"/>
      <c r="AO22" s="789"/>
    </row>
    <row r="23" spans="1:41" s="2" customFormat="1" ht="16.5" customHeight="1">
      <c r="A23" s="796"/>
      <c r="B23" s="784" t="s">
        <v>231</v>
      </c>
      <c r="C23" s="784"/>
      <c r="D23" s="784"/>
      <c r="E23" s="784"/>
      <c r="F23" s="784"/>
      <c r="G23" s="784"/>
      <c r="H23" s="787"/>
      <c r="I23" s="788"/>
      <c r="J23" s="788"/>
      <c r="K23" s="788"/>
      <c r="L23" s="788"/>
      <c r="M23" s="789"/>
      <c r="N23" s="6"/>
      <c r="O23" s="796"/>
      <c r="P23" s="784" t="s">
        <v>231</v>
      </c>
      <c r="Q23" s="784"/>
      <c r="R23" s="784"/>
      <c r="S23" s="784"/>
      <c r="T23" s="784"/>
      <c r="U23" s="784"/>
      <c r="V23" s="787"/>
      <c r="W23" s="788"/>
      <c r="X23" s="788"/>
      <c r="Y23" s="788"/>
      <c r="Z23" s="788"/>
      <c r="AA23" s="789"/>
      <c r="AB23" s="50"/>
      <c r="AC23" s="796"/>
      <c r="AD23" s="784" t="s">
        <v>231</v>
      </c>
      <c r="AE23" s="784"/>
      <c r="AF23" s="784"/>
      <c r="AG23" s="784"/>
      <c r="AH23" s="784"/>
      <c r="AI23" s="784"/>
      <c r="AJ23" s="787"/>
      <c r="AK23" s="788"/>
      <c r="AL23" s="788"/>
      <c r="AM23" s="788"/>
      <c r="AN23" s="788"/>
      <c r="AO23" s="789"/>
    </row>
    <row r="24" spans="1:41" s="203" customFormat="1" ht="16.5" customHeight="1">
      <c r="A24" s="796"/>
      <c r="B24" s="795" t="s">
        <v>114</v>
      </c>
      <c r="C24" s="795"/>
      <c r="D24" s="795"/>
      <c r="E24" s="795"/>
      <c r="F24" s="795"/>
      <c r="G24" s="795"/>
      <c r="H24" s="791"/>
      <c r="I24" s="791"/>
      <c r="J24" s="791"/>
      <c r="K24" s="791"/>
      <c r="L24" s="791"/>
      <c r="M24" s="791"/>
      <c r="N24" s="6"/>
      <c r="O24" s="796"/>
      <c r="P24" s="795" t="s">
        <v>114</v>
      </c>
      <c r="Q24" s="795"/>
      <c r="R24" s="795"/>
      <c r="S24" s="795"/>
      <c r="T24" s="795"/>
      <c r="U24" s="795"/>
      <c r="V24" s="791"/>
      <c r="W24" s="791"/>
      <c r="X24" s="791"/>
      <c r="Y24" s="791"/>
      <c r="Z24" s="791"/>
      <c r="AA24" s="791"/>
      <c r="AB24" s="50"/>
      <c r="AC24" s="796"/>
      <c r="AD24" s="795" t="s">
        <v>114</v>
      </c>
      <c r="AE24" s="795"/>
      <c r="AF24" s="795"/>
      <c r="AG24" s="795"/>
      <c r="AH24" s="795"/>
      <c r="AI24" s="795"/>
      <c r="AJ24" s="791"/>
      <c r="AK24" s="791"/>
      <c r="AL24" s="791"/>
      <c r="AM24" s="791"/>
      <c r="AN24" s="791"/>
      <c r="AO24" s="791"/>
    </row>
    <row r="25" spans="1:41" s="203" customFormat="1" ht="16.5" customHeight="1">
      <c r="A25" s="796"/>
      <c r="B25" s="795" t="s">
        <v>118</v>
      </c>
      <c r="C25" s="795"/>
      <c r="D25" s="795"/>
      <c r="E25" s="795"/>
      <c r="F25" s="795"/>
      <c r="G25" s="795"/>
      <c r="H25" s="791"/>
      <c r="I25" s="791"/>
      <c r="J25" s="791"/>
      <c r="K25" s="791"/>
      <c r="L25" s="791"/>
      <c r="M25" s="791"/>
      <c r="N25" s="6"/>
      <c r="O25" s="796"/>
      <c r="P25" s="795" t="s">
        <v>118</v>
      </c>
      <c r="Q25" s="795"/>
      <c r="R25" s="795"/>
      <c r="S25" s="795"/>
      <c r="T25" s="795"/>
      <c r="U25" s="795"/>
      <c r="V25" s="791"/>
      <c r="W25" s="791"/>
      <c r="X25" s="791"/>
      <c r="Y25" s="791"/>
      <c r="Z25" s="791"/>
      <c r="AA25" s="791"/>
      <c r="AB25" s="50"/>
      <c r="AC25" s="796"/>
      <c r="AD25" s="795" t="s">
        <v>118</v>
      </c>
      <c r="AE25" s="795"/>
      <c r="AF25" s="795"/>
      <c r="AG25" s="795"/>
      <c r="AH25" s="795"/>
      <c r="AI25" s="795"/>
      <c r="AJ25" s="791"/>
      <c r="AK25" s="791"/>
      <c r="AL25" s="791"/>
      <c r="AM25" s="791"/>
      <c r="AN25" s="791"/>
      <c r="AO25" s="791"/>
    </row>
    <row r="26" spans="1:41" s="203" customFormat="1" ht="16.5" customHeight="1">
      <c r="A26" s="797"/>
      <c r="B26" s="800" t="s">
        <v>119</v>
      </c>
      <c r="C26" s="795"/>
      <c r="D26" s="795"/>
      <c r="E26" s="795"/>
      <c r="F26" s="795"/>
      <c r="G26" s="795"/>
      <c r="H26" s="791"/>
      <c r="I26" s="791"/>
      <c r="J26" s="791"/>
      <c r="K26" s="791"/>
      <c r="L26" s="791"/>
      <c r="M26" s="791"/>
      <c r="N26" s="6"/>
      <c r="O26" s="797"/>
      <c r="P26" s="800" t="s">
        <v>119</v>
      </c>
      <c r="Q26" s="795"/>
      <c r="R26" s="795"/>
      <c r="S26" s="795"/>
      <c r="T26" s="795"/>
      <c r="U26" s="795"/>
      <c r="V26" s="791"/>
      <c r="W26" s="791"/>
      <c r="X26" s="791"/>
      <c r="Y26" s="791"/>
      <c r="Z26" s="791"/>
      <c r="AA26" s="791"/>
      <c r="AB26" s="50"/>
      <c r="AC26" s="797"/>
      <c r="AD26" s="800" t="s">
        <v>119</v>
      </c>
      <c r="AE26" s="795"/>
      <c r="AF26" s="795"/>
      <c r="AG26" s="795"/>
      <c r="AH26" s="795"/>
      <c r="AI26" s="795"/>
      <c r="AJ26" s="791"/>
      <c r="AK26" s="791"/>
      <c r="AL26" s="791"/>
      <c r="AM26" s="791"/>
      <c r="AN26" s="791"/>
      <c r="AO26" s="791"/>
    </row>
    <row r="27" spans="1:41" s="203" customFormat="1" ht="16.5" customHeight="1">
      <c r="A27" s="798" t="s">
        <v>29</v>
      </c>
      <c r="B27" s="264"/>
      <c r="C27" s="792" t="s">
        <v>120</v>
      </c>
      <c r="D27" s="793"/>
      <c r="E27" s="793"/>
      <c r="F27" s="793"/>
      <c r="G27" s="794"/>
      <c r="H27" s="791"/>
      <c r="I27" s="791"/>
      <c r="J27" s="791"/>
      <c r="K27" s="791"/>
      <c r="L27" s="791"/>
      <c r="M27" s="791"/>
      <c r="N27" s="6"/>
      <c r="O27" s="798" t="s">
        <v>29</v>
      </c>
      <c r="P27" s="264"/>
      <c r="Q27" s="792" t="s">
        <v>120</v>
      </c>
      <c r="R27" s="793"/>
      <c r="S27" s="793"/>
      <c r="T27" s="793"/>
      <c r="U27" s="794"/>
      <c r="V27" s="791"/>
      <c r="W27" s="791"/>
      <c r="X27" s="791"/>
      <c r="Y27" s="791"/>
      <c r="Z27" s="791"/>
      <c r="AA27" s="791"/>
      <c r="AB27" s="50"/>
      <c r="AC27" s="798" t="s">
        <v>29</v>
      </c>
      <c r="AD27" s="264"/>
      <c r="AE27" s="792" t="s">
        <v>120</v>
      </c>
      <c r="AF27" s="793"/>
      <c r="AG27" s="793"/>
      <c r="AH27" s="793"/>
      <c r="AI27" s="794"/>
      <c r="AJ27" s="791"/>
      <c r="AK27" s="791"/>
      <c r="AL27" s="791"/>
      <c r="AM27" s="791"/>
      <c r="AN27" s="791"/>
      <c r="AO27" s="791"/>
    </row>
    <row r="28" spans="1:41" s="203" customFormat="1" ht="16.5" customHeight="1">
      <c r="A28" s="799"/>
      <c r="B28" s="790" t="s">
        <v>239</v>
      </c>
      <c r="C28" s="790"/>
      <c r="D28" s="790"/>
      <c r="E28" s="790"/>
      <c r="F28" s="790"/>
      <c r="G28" s="790"/>
      <c r="H28" s="791" t="s">
        <v>237</v>
      </c>
      <c r="I28" s="791"/>
      <c r="J28" s="791"/>
      <c r="K28" s="791"/>
      <c r="L28" s="791"/>
      <c r="M28" s="791"/>
      <c r="N28" s="6"/>
      <c r="O28" s="799"/>
      <c r="P28" s="790" t="s">
        <v>239</v>
      </c>
      <c r="Q28" s="790"/>
      <c r="R28" s="790"/>
      <c r="S28" s="790"/>
      <c r="T28" s="790"/>
      <c r="U28" s="790"/>
      <c r="V28" s="791" t="s">
        <v>237</v>
      </c>
      <c r="W28" s="791"/>
      <c r="X28" s="791"/>
      <c r="Y28" s="791"/>
      <c r="Z28" s="791"/>
      <c r="AA28" s="791"/>
      <c r="AB28" s="50"/>
      <c r="AC28" s="799"/>
      <c r="AD28" s="790" t="s">
        <v>239</v>
      </c>
      <c r="AE28" s="790"/>
      <c r="AF28" s="790"/>
      <c r="AG28" s="790"/>
      <c r="AH28" s="790"/>
      <c r="AI28" s="790"/>
      <c r="AJ28" s="791" t="s">
        <v>237</v>
      </c>
      <c r="AK28" s="791"/>
      <c r="AL28" s="791"/>
      <c r="AM28" s="791"/>
      <c r="AN28" s="791"/>
      <c r="AO28" s="791"/>
    </row>
    <row r="29" spans="1:41" s="203" customFormat="1" ht="16.5" customHeight="1">
      <c r="A29" s="791" t="s">
        <v>121</v>
      </c>
      <c r="B29" s="791"/>
      <c r="C29" s="801" t="s">
        <v>240</v>
      </c>
      <c r="D29" s="802"/>
      <c r="E29" s="802"/>
      <c r="F29" s="802"/>
      <c r="G29" s="802"/>
      <c r="H29" s="265" t="s">
        <v>7</v>
      </c>
      <c r="I29" s="802" t="s">
        <v>240</v>
      </c>
      <c r="J29" s="802"/>
      <c r="K29" s="802"/>
      <c r="L29" s="802"/>
      <c r="M29" s="803"/>
      <c r="N29" s="6"/>
      <c r="O29" s="791" t="s">
        <v>121</v>
      </c>
      <c r="P29" s="791"/>
      <c r="Q29" s="801" t="s">
        <v>240</v>
      </c>
      <c r="R29" s="802"/>
      <c r="S29" s="802"/>
      <c r="T29" s="802"/>
      <c r="U29" s="802"/>
      <c r="V29" s="265" t="s">
        <v>7</v>
      </c>
      <c r="W29" s="802" t="s">
        <v>240</v>
      </c>
      <c r="X29" s="802"/>
      <c r="Y29" s="802"/>
      <c r="Z29" s="802"/>
      <c r="AA29" s="803"/>
      <c r="AB29" s="50"/>
      <c r="AC29" s="791" t="s">
        <v>121</v>
      </c>
      <c r="AD29" s="791"/>
      <c r="AE29" s="801" t="s">
        <v>240</v>
      </c>
      <c r="AF29" s="802"/>
      <c r="AG29" s="802"/>
      <c r="AH29" s="802"/>
      <c r="AI29" s="802"/>
      <c r="AJ29" s="265" t="s">
        <v>7</v>
      </c>
      <c r="AK29" s="802" t="s">
        <v>240</v>
      </c>
      <c r="AL29" s="802"/>
      <c r="AM29" s="802"/>
      <c r="AN29" s="802"/>
      <c r="AO29" s="803"/>
    </row>
    <row r="30" spans="1:41" s="203" customFormat="1" ht="9" customHeight="1">
      <c r="A30" s="50"/>
      <c r="B30" s="50"/>
      <c r="C30" s="50"/>
      <c r="D30" s="50"/>
      <c r="E30" s="50"/>
      <c r="F30" s="50"/>
      <c r="G30" s="101"/>
      <c r="H30" s="50"/>
      <c r="I30" s="50"/>
      <c r="J30" s="50"/>
      <c r="K30" s="50"/>
      <c r="L30" s="50"/>
      <c r="M30" s="6"/>
      <c r="N30" s="6"/>
      <c r="O30" s="50"/>
      <c r="P30" s="50"/>
      <c r="Q30" s="50"/>
      <c r="R30" s="50"/>
      <c r="S30" s="50"/>
      <c r="T30" s="50"/>
      <c r="U30" s="109"/>
      <c r="V30" s="50"/>
      <c r="W30" s="50"/>
      <c r="X30" s="50"/>
      <c r="Y30" s="50"/>
      <c r="Z30" s="50"/>
      <c r="AA30" s="6"/>
      <c r="AB30" s="6"/>
      <c r="AC30" s="50"/>
      <c r="AD30" s="50"/>
      <c r="AE30" s="50"/>
      <c r="AF30" s="50"/>
      <c r="AG30" s="50"/>
      <c r="AH30" s="50"/>
      <c r="AI30" s="109"/>
      <c r="AJ30" s="50"/>
      <c r="AK30" s="50"/>
      <c r="AL30" s="50"/>
      <c r="AM30" s="50"/>
      <c r="AN30" s="50"/>
      <c r="AO30" s="50"/>
    </row>
    <row r="31" spans="1:41" s="203" customFormat="1" ht="9" customHeight="1">
      <c r="A31" s="50"/>
      <c r="B31" s="50"/>
      <c r="C31" s="50"/>
      <c r="D31" s="50"/>
      <c r="E31" s="50"/>
      <c r="F31" s="50"/>
      <c r="G31" s="101"/>
      <c r="H31" s="50"/>
      <c r="I31" s="50"/>
      <c r="J31" s="50"/>
      <c r="K31" s="50"/>
      <c r="L31" s="50"/>
      <c r="M31" s="6"/>
      <c r="N31" s="6"/>
      <c r="O31" s="50"/>
      <c r="P31" s="50"/>
      <c r="Q31" s="50"/>
      <c r="R31" s="50"/>
      <c r="S31" s="50"/>
      <c r="T31" s="50"/>
      <c r="U31" s="101"/>
      <c r="V31" s="50"/>
      <c r="W31" s="50"/>
      <c r="X31" s="50"/>
      <c r="Y31" s="50"/>
      <c r="Z31" s="50"/>
      <c r="AA31" s="6"/>
      <c r="AB31" s="6"/>
      <c r="AC31" s="50"/>
      <c r="AD31" s="50"/>
      <c r="AE31" s="50"/>
      <c r="AF31" s="50"/>
      <c r="AG31" s="50"/>
      <c r="AH31" s="50"/>
      <c r="AI31" s="101"/>
      <c r="AJ31" s="50"/>
      <c r="AK31" s="50"/>
      <c r="AL31" s="50"/>
      <c r="AM31" s="50"/>
      <c r="AN31" s="50"/>
      <c r="AO31" s="50"/>
    </row>
    <row r="32" spans="1:41" s="203" customFormat="1" ht="9" customHeight="1">
      <c r="A32" s="6"/>
      <c r="B32" s="6"/>
      <c r="C32" s="6"/>
      <c r="D32" s="6"/>
      <c r="E32" s="6"/>
      <c r="F32" s="6"/>
      <c r="G32" s="101"/>
      <c r="H32" s="110"/>
      <c r="I32" s="104"/>
      <c r="J32" s="104"/>
      <c r="K32" s="104"/>
      <c r="L32" s="104"/>
      <c r="M32" s="104"/>
      <c r="N32" s="104"/>
      <c r="O32" s="104"/>
      <c r="P32" s="104"/>
      <c r="Q32" s="104"/>
      <c r="R32" s="104"/>
      <c r="S32" s="104"/>
      <c r="T32" s="104"/>
      <c r="U32" s="105"/>
      <c r="V32" s="104"/>
      <c r="W32" s="104"/>
      <c r="X32" s="104"/>
      <c r="Y32" s="104"/>
      <c r="Z32" s="104"/>
      <c r="AA32" s="104"/>
      <c r="AB32" s="104"/>
      <c r="AC32" s="104"/>
      <c r="AD32" s="104"/>
      <c r="AE32" s="104"/>
      <c r="AF32" s="104"/>
      <c r="AG32" s="104"/>
      <c r="AH32" s="104"/>
      <c r="AI32" s="105"/>
      <c r="AJ32" s="6"/>
      <c r="AK32" s="6"/>
      <c r="AL32" s="6"/>
      <c r="AM32" s="6"/>
      <c r="AN32" s="6"/>
      <c r="AO32" s="6"/>
    </row>
    <row r="33" spans="1:41" s="203" customFormat="1" ht="9" customHeight="1">
      <c r="A33" s="6"/>
      <c r="B33" s="6"/>
      <c r="C33" s="6"/>
      <c r="D33" s="6"/>
      <c r="E33" s="6"/>
      <c r="F33" s="6"/>
      <c r="G33" s="106"/>
      <c r="H33" s="6"/>
      <c r="I33" s="6"/>
      <c r="J33" s="6"/>
      <c r="K33" s="6"/>
      <c r="L33" s="6"/>
      <c r="M33" s="6"/>
      <c r="N33" s="6"/>
      <c r="O33" s="6"/>
      <c r="P33" s="6"/>
      <c r="Q33" s="6"/>
      <c r="R33" s="6"/>
      <c r="S33" s="6"/>
      <c r="T33" s="6"/>
      <c r="U33" s="106"/>
      <c r="V33" s="6"/>
      <c r="W33" s="6"/>
      <c r="X33" s="6"/>
      <c r="Y33" s="6"/>
      <c r="Z33" s="6"/>
      <c r="AA33" s="6"/>
      <c r="AB33" s="6"/>
      <c r="AC33" s="6"/>
      <c r="AD33" s="6"/>
      <c r="AE33" s="6"/>
      <c r="AF33" s="6"/>
      <c r="AG33" s="6"/>
      <c r="AH33" s="6"/>
      <c r="AI33" s="106"/>
      <c r="AJ33" s="6"/>
      <c r="AK33" s="6"/>
      <c r="AL33" s="6"/>
      <c r="AM33" s="6"/>
      <c r="AN33" s="6"/>
      <c r="AO33" s="6"/>
    </row>
    <row r="34" spans="1:41" s="203" customFormat="1" ht="16.5" customHeight="1">
      <c r="A34" s="796"/>
      <c r="B34" s="795" t="s">
        <v>117</v>
      </c>
      <c r="C34" s="795"/>
      <c r="D34" s="795"/>
      <c r="E34" s="795"/>
      <c r="F34" s="795"/>
      <c r="G34" s="795"/>
      <c r="H34" s="791"/>
      <c r="I34" s="791"/>
      <c r="J34" s="791"/>
      <c r="K34" s="791"/>
      <c r="L34" s="791"/>
      <c r="M34" s="791"/>
      <c r="N34" s="6"/>
      <c r="O34" s="796"/>
      <c r="P34" s="795" t="s">
        <v>117</v>
      </c>
      <c r="Q34" s="795"/>
      <c r="R34" s="795"/>
      <c r="S34" s="795"/>
      <c r="T34" s="795"/>
      <c r="U34" s="795"/>
      <c r="V34" s="791"/>
      <c r="W34" s="791"/>
      <c r="X34" s="791"/>
      <c r="Y34" s="791"/>
      <c r="Z34" s="791"/>
      <c r="AA34" s="791"/>
      <c r="AB34" s="50"/>
      <c r="AC34" s="796"/>
      <c r="AD34" s="795" t="s">
        <v>117</v>
      </c>
      <c r="AE34" s="795"/>
      <c r="AF34" s="795"/>
      <c r="AG34" s="795"/>
      <c r="AH34" s="795"/>
      <c r="AI34" s="795"/>
      <c r="AJ34" s="791"/>
      <c r="AK34" s="791"/>
      <c r="AL34" s="791"/>
      <c r="AM34" s="791"/>
      <c r="AN34" s="791"/>
      <c r="AO34" s="791"/>
    </row>
    <row r="35" spans="1:41" s="203" customFormat="1" ht="16.5" customHeight="1">
      <c r="A35" s="796"/>
      <c r="B35" s="784" t="s">
        <v>21</v>
      </c>
      <c r="C35" s="784"/>
      <c r="D35" s="784"/>
      <c r="E35" s="784"/>
      <c r="F35" s="784"/>
      <c r="G35" s="784"/>
      <c r="H35" s="787"/>
      <c r="I35" s="788"/>
      <c r="J35" s="788"/>
      <c r="K35" s="788"/>
      <c r="L35" s="788"/>
      <c r="M35" s="789"/>
      <c r="N35" s="6"/>
      <c r="O35" s="796"/>
      <c r="P35" s="784" t="s">
        <v>21</v>
      </c>
      <c r="Q35" s="784"/>
      <c r="R35" s="784"/>
      <c r="S35" s="784"/>
      <c r="T35" s="784"/>
      <c r="U35" s="784"/>
      <c r="V35" s="787"/>
      <c r="W35" s="788"/>
      <c r="X35" s="788"/>
      <c r="Y35" s="788"/>
      <c r="Z35" s="788"/>
      <c r="AA35" s="789"/>
      <c r="AB35" s="50"/>
      <c r="AC35" s="796"/>
      <c r="AD35" s="784" t="s">
        <v>21</v>
      </c>
      <c r="AE35" s="784"/>
      <c r="AF35" s="784"/>
      <c r="AG35" s="784"/>
      <c r="AH35" s="784"/>
      <c r="AI35" s="784"/>
      <c r="AJ35" s="787"/>
      <c r="AK35" s="788"/>
      <c r="AL35" s="788"/>
      <c r="AM35" s="788"/>
      <c r="AN35" s="788"/>
      <c r="AO35" s="789"/>
    </row>
    <row r="36" spans="1:41" s="203" customFormat="1" ht="16.5" customHeight="1">
      <c r="A36" s="796"/>
      <c r="B36" s="784" t="s">
        <v>231</v>
      </c>
      <c r="C36" s="784"/>
      <c r="D36" s="784"/>
      <c r="E36" s="784"/>
      <c r="F36" s="784"/>
      <c r="G36" s="784"/>
      <c r="H36" s="787"/>
      <c r="I36" s="788"/>
      <c r="J36" s="788"/>
      <c r="K36" s="788"/>
      <c r="L36" s="788"/>
      <c r="M36" s="789"/>
      <c r="N36" s="6"/>
      <c r="O36" s="796"/>
      <c r="P36" s="784" t="s">
        <v>231</v>
      </c>
      <c r="Q36" s="784"/>
      <c r="R36" s="784"/>
      <c r="S36" s="784"/>
      <c r="T36" s="784"/>
      <c r="U36" s="784"/>
      <c r="V36" s="787"/>
      <c r="W36" s="788"/>
      <c r="X36" s="788"/>
      <c r="Y36" s="788"/>
      <c r="Z36" s="788"/>
      <c r="AA36" s="789"/>
      <c r="AB36" s="50"/>
      <c r="AC36" s="796"/>
      <c r="AD36" s="784" t="s">
        <v>231</v>
      </c>
      <c r="AE36" s="784"/>
      <c r="AF36" s="784"/>
      <c r="AG36" s="784"/>
      <c r="AH36" s="784"/>
      <c r="AI36" s="784"/>
      <c r="AJ36" s="787"/>
      <c r="AK36" s="788"/>
      <c r="AL36" s="788"/>
      <c r="AM36" s="788"/>
      <c r="AN36" s="788"/>
      <c r="AO36" s="789"/>
    </row>
    <row r="37" spans="1:41" s="203" customFormat="1" ht="16.5" customHeight="1">
      <c r="A37" s="796"/>
      <c r="B37" s="795" t="s">
        <v>114</v>
      </c>
      <c r="C37" s="795"/>
      <c r="D37" s="795"/>
      <c r="E37" s="795"/>
      <c r="F37" s="795"/>
      <c r="G37" s="795"/>
      <c r="H37" s="791"/>
      <c r="I37" s="791"/>
      <c r="J37" s="791"/>
      <c r="K37" s="791"/>
      <c r="L37" s="791"/>
      <c r="M37" s="791"/>
      <c r="N37" s="6"/>
      <c r="O37" s="796"/>
      <c r="P37" s="795" t="s">
        <v>114</v>
      </c>
      <c r="Q37" s="795"/>
      <c r="R37" s="795"/>
      <c r="S37" s="795"/>
      <c r="T37" s="795"/>
      <c r="U37" s="795"/>
      <c r="V37" s="791"/>
      <c r="W37" s="791"/>
      <c r="X37" s="791"/>
      <c r="Y37" s="791"/>
      <c r="Z37" s="791"/>
      <c r="AA37" s="791"/>
      <c r="AB37" s="50"/>
      <c r="AC37" s="796"/>
      <c r="AD37" s="795" t="s">
        <v>114</v>
      </c>
      <c r="AE37" s="795"/>
      <c r="AF37" s="795"/>
      <c r="AG37" s="795"/>
      <c r="AH37" s="795"/>
      <c r="AI37" s="795"/>
      <c r="AJ37" s="791"/>
      <c r="AK37" s="791"/>
      <c r="AL37" s="791"/>
      <c r="AM37" s="791"/>
      <c r="AN37" s="791"/>
      <c r="AO37" s="791"/>
    </row>
    <row r="38" spans="1:41" s="203" customFormat="1" ht="16.5" customHeight="1">
      <c r="A38" s="796"/>
      <c r="B38" s="795" t="s">
        <v>118</v>
      </c>
      <c r="C38" s="795"/>
      <c r="D38" s="795"/>
      <c r="E38" s="795"/>
      <c r="F38" s="795"/>
      <c r="G38" s="795"/>
      <c r="H38" s="791"/>
      <c r="I38" s="791"/>
      <c r="J38" s="791"/>
      <c r="K38" s="791"/>
      <c r="L38" s="791"/>
      <c r="M38" s="791"/>
      <c r="N38" s="6"/>
      <c r="O38" s="796"/>
      <c r="P38" s="795" t="s">
        <v>118</v>
      </c>
      <c r="Q38" s="795"/>
      <c r="R38" s="795"/>
      <c r="S38" s="795"/>
      <c r="T38" s="795"/>
      <c r="U38" s="795"/>
      <c r="V38" s="791"/>
      <c r="W38" s="791"/>
      <c r="X38" s="791"/>
      <c r="Y38" s="791"/>
      <c r="Z38" s="791"/>
      <c r="AA38" s="791"/>
      <c r="AB38" s="50"/>
      <c r="AC38" s="796"/>
      <c r="AD38" s="795" t="s">
        <v>118</v>
      </c>
      <c r="AE38" s="795"/>
      <c r="AF38" s="795"/>
      <c r="AG38" s="795"/>
      <c r="AH38" s="795"/>
      <c r="AI38" s="795"/>
      <c r="AJ38" s="791"/>
      <c r="AK38" s="791"/>
      <c r="AL38" s="791"/>
      <c r="AM38" s="791"/>
      <c r="AN38" s="791"/>
      <c r="AO38" s="791"/>
    </row>
    <row r="39" spans="1:41" s="203" customFormat="1" ht="16.5" customHeight="1">
      <c r="A39" s="797"/>
      <c r="B39" s="800" t="s">
        <v>119</v>
      </c>
      <c r="C39" s="795"/>
      <c r="D39" s="795"/>
      <c r="E39" s="795"/>
      <c r="F39" s="795"/>
      <c r="G39" s="795"/>
      <c r="H39" s="791"/>
      <c r="I39" s="791"/>
      <c r="J39" s="791"/>
      <c r="K39" s="791"/>
      <c r="L39" s="791"/>
      <c r="M39" s="791"/>
      <c r="N39" s="6"/>
      <c r="O39" s="797"/>
      <c r="P39" s="800" t="s">
        <v>119</v>
      </c>
      <c r="Q39" s="795"/>
      <c r="R39" s="795"/>
      <c r="S39" s="795"/>
      <c r="T39" s="795"/>
      <c r="U39" s="795"/>
      <c r="V39" s="791"/>
      <c r="W39" s="791"/>
      <c r="X39" s="791"/>
      <c r="Y39" s="791"/>
      <c r="Z39" s="791"/>
      <c r="AA39" s="791"/>
      <c r="AB39" s="50"/>
      <c r="AC39" s="797"/>
      <c r="AD39" s="800" t="s">
        <v>119</v>
      </c>
      <c r="AE39" s="795"/>
      <c r="AF39" s="795"/>
      <c r="AG39" s="795"/>
      <c r="AH39" s="795"/>
      <c r="AI39" s="795"/>
      <c r="AJ39" s="791"/>
      <c r="AK39" s="791"/>
      <c r="AL39" s="791"/>
      <c r="AM39" s="791"/>
      <c r="AN39" s="791"/>
      <c r="AO39" s="791"/>
    </row>
    <row r="40" spans="1:41" s="203" customFormat="1" ht="16.5" customHeight="1">
      <c r="A40" s="798" t="s">
        <v>29</v>
      </c>
      <c r="B40" s="264"/>
      <c r="C40" s="792" t="s">
        <v>120</v>
      </c>
      <c r="D40" s="793"/>
      <c r="E40" s="793"/>
      <c r="F40" s="793"/>
      <c r="G40" s="794"/>
      <c r="H40" s="791"/>
      <c r="I40" s="791"/>
      <c r="J40" s="791"/>
      <c r="K40" s="791"/>
      <c r="L40" s="791"/>
      <c r="M40" s="791"/>
      <c r="N40" s="6"/>
      <c r="O40" s="798" t="s">
        <v>29</v>
      </c>
      <c r="P40" s="264"/>
      <c r="Q40" s="792" t="s">
        <v>120</v>
      </c>
      <c r="R40" s="793"/>
      <c r="S40" s="793"/>
      <c r="T40" s="793"/>
      <c r="U40" s="794"/>
      <c r="V40" s="791"/>
      <c r="W40" s="791"/>
      <c r="X40" s="791"/>
      <c r="Y40" s="791"/>
      <c r="Z40" s="791"/>
      <c r="AA40" s="791"/>
      <c r="AB40" s="50"/>
      <c r="AC40" s="798" t="s">
        <v>29</v>
      </c>
      <c r="AD40" s="264"/>
      <c r="AE40" s="792" t="s">
        <v>120</v>
      </c>
      <c r="AF40" s="793"/>
      <c r="AG40" s="793"/>
      <c r="AH40" s="793"/>
      <c r="AI40" s="794"/>
      <c r="AJ40" s="791"/>
      <c r="AK40" s="791"/>
      <c r="AL40" s="791"/>
      <c r="AM40" s="791"/>
      <c r="AN40" s="791"/>
      <c r="AO40" s="791"/>
    </row>
    <row r="41" spans="1:41" s="203" customFormat="1" ht="16.5" customHeight="1">
      <c r="A41" s="799"/>
      <c r="B41" s="790" t="s">
        <v>239</v>
      </c>
      <c r="C41" s="790"/>
      <c r="D41" s="790"/>
      <c r="E41" s="790"/>
      <c r="F41" s="790"/>
      <c r="G41" s="790"/>
      <c r="H41" s="791" t="s">
        <v>237</v>
      </c>
      <c r="I41" s="791"/>
      <c r="J41" s="791"/>
      <c r="K41" s="791"/>
      <c r="L41" s="791"/>
      <c r="M41" s="791"/>
      <c r="N41" s="6"/>
      <c r="O41" s="799"/>
      <c r="P41" s="790" t="s">
        <v>239</v>
      </c>
      <c r="Q41" s="790"/>
      <c r="R41" s="790"/>
      <c r="S41" s="790"/>
      <c r="T41" s="790"/>
      <c r="U41" s="790"/>
      <c r="V41" s="791" t="s">
        <v>237</v>
      </c>
      <c r="W41" s="791"/>
      <c r="X41" s="791"/>
      <c r="Y41" s="791"/>
      <c r="Z41" s="791"/>
      <c r="AA41" s="791"/>
      <c r="AB41" s="50"/>
      <c r="AC41" s="799"/>
      <c r="AD41" s="790" t="s">
        <v>239</v>
      </c>
      <c r="AE41" s="790"/>
      <c r="AF41" s="790"/>
      <c r="AG41" s="790"/>
      <c r="AH41" s="790"/>
      <c r="AI41" s="790"/>
      <c r="AJ41" s="791" t="s">
        <v>237</v>
      </c>
      <c r="AK41" s="791"/>
      <c r="AL41" s="791"/>
      <c r="AM41" s="791"/>
      <c r="AN41" s="791"/>
      <c r="AO41" s="791"/>
    </row>
    <row r="42" spans="1:41" s="203" customFormat="1" ht="16.5" customHeight="1">
      <c r="A42" s="791" t="s">
        <v>121</v>
      </c>
      <c r="B42" s="791"/>
      <c r="C42" s="801" t="s">
        <v>240</v>
      </c>
      <c r="D42" s="802"/>
      <c r="E42" s="802"/>
      <c r="F42" s="802"/>
      <c r="G42" s="802"/>
      <c r="H42" s="265" t="s">
        <v>7</v>
      </c>
      <c r="I42" s="802" t="s">
        <v>240</v>
      </c>
      <c r="J42" s="802"/>
      <c r="K42" s="802"/>
      <c r="L42" s="802"/>
      <c r="M42" s="803"/>
      <c r="N42" s="6"/>
      <c r="O42" s="791" t="s">
        <v>121</v>
      </c>
      <c r="P42" s="791"/>
      <c r="Q42" s="801" t="s">
        <v>240</v>
      </c>
      <c r="R42" s="802"/>
      <c r="S42" s="802"/>
      <c r="T42" s="802"/>
      <c r="U42" s="802"/>
      <c r="V42" s="265" t="s">
        <v>7</v>
      </c>
      <c r="W42" s="802" t="s">
        <v>240</v>
      </c>
      <c r="X42" s="802"/>
      <c r="Y42" s="802"/>
      <c r="Z42" s="802"/>
      <c r="AA42" s="803"/>
      <c r="AB42" s="50"/>
      <c r="AC42" s="791" t="s">
        <v>121</v>
      </c>
      <c r="AD42" s="791"/>
      <c r="AE42" s="801" t="s">
        <v>240</v>
      </c>
      <c r="AF42" s="802"/>
      <c r="AG42" s="802"/>
      <c r="AH42" s="802"/>
      <c r="AI42" s="802"/>
      <c r="AJ42" s="265" t="s">
        <v>7</v>
      </c>
      <c r="AK42" s="802" t="s">
        <v>240</v>
      </c>
      <c r="AL42" s="802"/>
      <c r="AM42" s="802"/>
      <c r="AN42" s="802"/>
      <c r="AO42" s="803"/>
    </row>
    <row r="43" spans="1:41" s="203" customFormat="1" ht="9" customHeight="1">
      <c r="A43" s="50"/>
      <c r="B43" s="50"/>
      <c r="C43" s="50"/>
      <c r="D43" s="50"/>
      <c r="E43" s="50"/>
      <c r="F43" s="50"/>
      <c r="G43" s="109"/>
      <c r="H43" s="50"/>
      <c r="I43" s="50"/>
      <c r="J43" s="50"/>
      <c r="K43" s="50"/>
      <c r="L43" s="50"/>
      <c r="M43" s="50"/>
      <c r="N43" s="50"/>
      <c r="O43" s="50"/>
      <c r="P43" s="50"/>
      <c r="Q43" s="50"/>
      <c r="R43" s="50"/>
      <c r="S43" s="50"/>
      <c r="T43" s="50"/>
      <c r="U43" s="109"/>
      <c r="V43" s="50"/>
      <c r="W43" s="50"/>
      <c r="X43" s="50"/>
      <c r="Y43" s="50"/>
      <c r="Z43" s="50"/>
      <c r="AA43" s="50"/>
      <c r="AB43" s="50"/>
      <c r="AC43" s="50"/>
      <c r="AD43" s="50"/>
      <c r="AE43" s="50"/>
      <c r="AF43" s="50"/>
      <c r="AG43" s="50"/>
      <c r="AH43" s="50"/>
      <c r="AI43" s="109"/>
      <c r="AJ43" s="50"/>
      <c r="AK43" s="50"/>
      <c r="AL43" s="50"/>
      <c r="AM43" s="50"/>
      <c r="AN43" s="50"/>
      <c r="AO43" s="50"/>
    </row>
    <row r="44" spans="1:41" s="203" customFormat="1" ht="9" customHeight="1">
      <c r="A44" s="50"/>
      <c r="B44" s="50"/>
      <c r="C44" s="50"/>
      <c r="D44" s="50"/>
      <c r="E44" s="50"/>
      <c r="F44" s="50"/>
      <c r="G44" s="101"/>
      <c r="H44" s="50"/>
      <c r="I44" s="50"/>
      <c r="J44" s="50"/>
      <c r="K44" s="50"/>
      <c r="L44" s="50"/>
      <c r="M44" s="50"/>
      <c r="N44" s="50"/>
      <c r="O44" s="50"/>
      <c r="P44" s="50"/>
      <c r="Q44" s="50"/>
      <c r="R44" s="50"/>
      <c r="S44" s="50"/>
      <c r="T44" s="50"/>
      <c r="U44" s="101"/>
      <c r="V44" s="50"/>
      <c r="W44" s="50"/>
      <c r="X44" s="50"/>
      <c r="Y44" s="50"/>
      <c r="Z44" s="50"/>
      <c r="AA44" s="50"/>
      <c r="AB44" s="50"/>
      <c r="AC44" s="50"/>
      <c r="AD44" s="50"/>
      <c r="AE44" s="50"/>
      <c r="AF44" s="50"/>
      <c r="AG44" s="50"/>
      <c r="AH44" s="50"/>
      <c r="AI44" s="101"/>
      <c r="AJ44" s="50"/>
      <c r="AK44" s="50"/>
      <c r="AL44" s="50"/>
      <c r="AM44" s="50"/>
      <c r="AN44" s="50"/>
      <c r="AO44" s="50"/>
    </row>
    <row r="45" spans="1:41" s="203" customFormat="1" ht="9" customHeight="1">
      <c r="A45" s="50"/>
      <c r="B45" s="50"/>
      <c r="C45" s="50"/>
      <c r="D45" s="50"/>
      <c r="E45" s="50"/>
      <c r="F45" s="50"/>
      <c r="G45" s="101"/>
      <c r="H45" s="110"/>
      <c r="I45" s="104"/>
      <c r="J45" s="104"/>
      <c r="K45" s="104"/>
      <c r="L45" s="104"/>
      <c r="M45" s="104"/>
      <c r="N45" s="104"/>
      <c r="O45" s="104"/>
      <c r="P45" s="104"/>
      <c r="Q45" s="104"/>
      <c r="R45" s="104"/>
      <c r="S45" s="104"/>
      <c r="T45" s="104"/>
      <c r="U45" s="105"/>
      <c r="V45" s="104"/>
      <c r="W45" s="104"/>
      <c r="X45" s="104"/>
      <c r="Y45" s="104"/>
      <c r="Z45" s="104"/>
      <c r="AA45" s="104"/>
      <c r="AB45" s="104"/>
      <c r="AC45" s="104"/>
      <c r="AD45" s="104"/>
      <c r="AE45" s="104"/>
      <c r="AF45" s="104"/>
      <c r="AG45" s="104"/>
      <c r="AH45" s="104"/>
      <c r="AI45" s="105"/>
      <c r="AJ45" s="50"/>
      <c r="AK45" s="50"/>
      <c r="AL45" s="50"/>
      <c r="AM45" s="50"/>
      <c r="AN45" s="50"/>
      <c r="AO45" s="50"/>
    </row>
    <row r="46" spans="1:41" s="203" customFormat="1" ht="9" customHeight="1">
      <c r="A46" s="50"/>
      <c r="B46" s="50"/>
      <c r="C46" s="50"/>
      <c r="D46" s="50"/>
      <c r="E46" s="50"/>
      <c r="F46" s="50"/>
      <c r="G46" s="106"/>
      <c r="H46" s="50"/>
      <c r="I46" s="50"/>
      <c r="J46" s="50"/>
      <c r="K46" s="50"/>
      <c r="L46" s="50"/>
      <c r="M46" s="50"/>
      <c r="N46" s="50"/>
      <c r="O46" s="50"/>
      <c r="P46" s="50"/>
      <c r="Q46" s="50"/>
      <c r="R46" s="50"/>
      <c r="S46" s="50"/>
      <c r="T46" s="50"/>
      <c r="U46" s="106"/>
      <c r="V46" s="50"/>
      <c r="W46" s="50"/>
      <c r="X46" s="50"/>
      <c r="Y46" s="50"/>
      <c r="Z46" s="50"/>
      <c r="AA46" s="50"/>
      <c r="AB46" s="50"/>
      <c r="AC46" s="50"/>
      <c r="AD46" s="50"/>
      <c r="AE46" s="50"/>
      <c r="AF46" s="50"/>
      <c r="AG46" s="50"/>
      <c r="AH46" s="50"/>
      <c r="AI46" s="106"/>
      <c r="AJ46" s="50"/>
      <c r="AK46" s="50"/>
      <c r="AL46" s="50"/>
      <c r="AM46" s="50"/>
      <c r="AN46" s="50"/>
      <c r="AO46" s="50"/>
    </row>
    <row r="47" spans="1:41" s="203" customFormat="1" ht="16.5" customHeight="1">
      <c r="A47" s="796"/>
      <c r="B47" s="795" t="s">
        <v>117</v>
      </c>
      <c r="C47" s="795"/>
      <c r="D47" s="795"/>
      <c r="E47" s="795"/>
      <c r="F47" s="795"/>
      <c r="G47" s="795"/>
      <c r="H47" s="791"/>
      <c r="I47" s="791"/>
      <c r="J47" s="791"/>
      <c r="K47" s="791"/>
      <c r="L47" s="791"/>
      <c r="M47" s="791"/>
      <c r="N47" s="6"/>
      <c r="O47" s="796"/>
      <c r="P47" s="795" t="s">
        <v>117</v>
      </c>
      <c r="Q47" s="795"/>
      <c r="R47" s="795"/>
      <c r="S47" s="795"/>
      <c r="T47" s="795"/>
      <c r="U47" s="795"/>
      <c r="V47" s="791"/>
      <c r="W47" s="791"/>
      <c r="X47" s="791"/>
      <c r="Y47" s="791"/>
      <c r="Z47" s="791"/>
      <c r="AA47" s="791"/>
      <c r="AB47" s="50"/>
      <c r="AC47" s="796"/>
      <c r="AD47" s="795" t="s">
        <v>117</v>
      </c>
      <c r="AE47" s="795"/>
      <c r="AF47" s="795"/>
      <c r="AG47" s="795"/>
      <c r="AH47" s="795"/>
      <c r="AI47" s="795"/>
      <c r="AJ47" s="791"/>
      <c r="AK47" s="791"/>
      <c r="AL47" s="791"/>
      <c r="AM47" s="791"/>
      <c r="AN47" s="791"/>
      <c r="AO47" s="791"/>
    </row>
    <row r="48" spans="1:41" s="203" customFormat="1" ht="16.5" customHeight="1">
      <c r="A48" s="796"/>
      <c r="B48" s="784" t="s">
        <v>21</v>
      </c>
      <c r="C48" s="784"/>
      <c r="D48" s="784"/>
      <c r="E48" s="784"/>
      <c r="F48" s="784"/>
      <c r="G48" s="784"/>
      <c r="H48" s="787"/>
      <c r="I48" s="788"/>
      <c r="J48" s="788"/>
      <c r="K48" s="788"/>
      <c r="L48" s="788"/>
      <c r="M48" s="789"/>
      <c r="N48" s="6"/>
      <c r="O48" s="796"/>
      <c r="P48" s="784" t="s">
        <v>21</v>
      </c>
      <c r="Q48" s="784"/>
      <c r="R48" s="784"/>
      <c r="S48" s="784"/>
      <c r="T48" s="784"/>
      <c r="U48" s="784"/>
      <c r="V48" s="787"/>
      <c r="W48" s="788"/>
      <c r="X48" s="788"/>
      <c r="Y48" s="788"/>
      <c r="Z48" s="788"/>
      <c r="AA48" s="789"/>
      <c r="AB48" s="50"/>
      <c r="AC48" s="796"/>
      <c r="AD48" s="784" t="s">
        <v>21</v>
      </c>
      <c r="AE48" s="784"/>
      <c r="AF48" s="784"/>
      <c r="AG48" s="784"/>
      <c r="AH48" s="784"/>
      <c r="AI48" s="784"/>
      <c r="AJ48" s="787"/>
      <c r="AK48" s="788"/>
      <c r="AL48" s="788"/>
      <c r="AM48" s="788"/>
      <c r="AN48" s="788"/>
      <c r="AO48" s="789"/>
    </row>
    <row r="49" spans="1:41" s="203" customFormat="1" ht="16.5" customHeight="1">
      <c r="A49" s="796"/>
      <c r="B49" s="784" t="s">
        <v>231</v>
      </c>
      <c r="C49" s="784"/>
      <c r="D49" s="784"/>
      <c r="E49" s="784"/>
      <c r="F49" s="784"/>
      <c r="G49" s="784"/>
      <c r="H49" s="787"/>
      <c r="I49" s="788"/>
      <c r="J49" s="788"/>
      <c r="K49" s="788"/>
      <c r="L49" s="788"/>
      <c r="M49" s="789"/>
      <c r="N49" s="6"/>
      <c r="O49" s="796"/>
      <c r="P49" s="784" t="s">
        <v>231</v>
      </c>
      <c r="Q49" s="784"/>
      <c r="R49" s="784"/>
      <c r="S49" s="784"/>
      <c r="T49" s="784"/>
      <c r="U49" s="784"/>
      <c r="V49" s="787"/>
      <c r="W49" s="788"/>
      <c r="X49" s="788"/>
      <c r="Y49" s="788"/>
      <c r="Z49" s="788"/>
      <c r="AA49" s="789"/>
      <c r="AB49" s="50"/>
      <c r="AC49" s="796"/>
      <c r="AD49" s="784" t="s">
        <v>231</v>
      </c>
      <c r="AE49" s="784"/>
      <c r="AF49" s="784"/>
      <c r="AG49" s="784"/>
      <c r="AH49" s="784"/>
      <c r="AI49" s="784"/>
      <c r="AJ49" s="787"/>
      <c r="AK49" s="788"/>
      <c r="AL49" s="788"/>
      <c r="AM49" s="788"/>
      <c r="AN49" s="788"/>
      <c r="AO49" s="789"/>
    </row>
    <row r="50" spans="1:41" s="203" customFormat="1" ht="16.5" customHeight="1">
      <c r="A50" s="796"/>
      <c r="B50" s="795" t="s">
        <v>114</v>
      </c>
      <c r="C50" s="795"/>
      <c r="D50" s="795"/>
      <c r="E50" s="795"/>
      <c r="F50" s="795"/>
      <c r="G50" s="795"/>
      <c r="H50" s="791"/>
      <c r="I50" s="791"/>
      <c r="J50" s="791"/>
      <c r="K50" s="791"/>
      <c r="L50" s="791"/>
      <c r="M50" s="791"/>
      <c r="N50" s="6"/>
      <c r="O50" s="796"/>
      <c r="P50" s="795" t="s">
        <v>114</v>
      </c>
      <c r="Q50" s="795"/>
      <c r="R50" s="795"/>
      <c r="S50" s="795"/>
      <c r="T50" s="795"/>
      <c r="U50" s="795"/>
      <c r="V50" s="791"/>
      <c r="W50" s="791"/>
      <c r="X50" s="791"/>
      <c r="Y50" s="791"/>
      <c r="Z50" s="791"/>
      <c r="AA50" s="791"/>
      <c r="AB50" s="50"/>
      <c r="AC50" s="796"/>
      <c r="AD50" s="795" t="s">
        <v>114</v>
      </c>
      <c r="AE50" s="795"/>
      <c r="AF50" s="795"/>
      <c r="AG50" s="795"/>
      <c r="AH50" s="795"/>
      <c r="AI50" s="795"/>
      <c r="AJ50" s="791"/>
      <c r="AK50" s="791"/>
      <c r="AL50" s="791"/>
      <c r="AM50" s="791"/>
      <c r="AN50" s="791"/>
      <c r="AO50" s="791"/>
    </row>
    <row r="51" spans="1:41" s="203" customFormat="1" ht="16.5" customHeight="1">
      <c r="A51" s="796"/>
      <c r="B51" s="795" t="s">
        <v>118</v>
      </c>
      <c r="C51" s="795"/>
      <c r="D51" s="795"/>
      <c r="E51" s="795"/>
      <c r="F51" s="795"/>
      <c r="G51" s="795"/>
      <c r="H51" s="791"/>
      <c r="I51" s="791"/>
      <c r="J51" s="791"/>
      <c r="K51" s="791"/>
      <c r="L51" s="791"/>
      <c r="M51" s="791"/>
      <c r="N51" s="6"/>
      <c r="O51" s="796"/>
      <c r="P51" s="795" t="s">
        <v>118</v>
      </c>
      <c r="Q51" s="795"/>
      <c r="R51" s="795"/>
      <c r="S51" s="795"/>
      <c r="T51" s="795"/>
      <c r="U51" s="795"/>
      <c r="V51" s="791"/>
      <c r="W51" s="791"/>
      <c r="X51" s="791"/>
      <c r="Y51" s="791"/>
      <c r="Z51" s="791"/>
      <c r="AA51" s="791"/>
      <c r="AB51" s="50"/>
      <c r="AC51" s="796"/>
      <c r="AD51" s="795" t="s">
        <v>118</v>
      </c>
      <c r="AE51" s="795"/>
      <c r="AF51" s="795"/>
      <c r="AG51" s="795"/>
      <c r="AH51" s="795"/>
      <c r="AI51" s="795"/>
      <c r="AJ51" s="791"/>
      <c r="AK51" s="791"/>
      <c r="AL51" s="791"/>
      <c r="AM51" s="791"/>
      <c r="AN51" s="791"/>
      <c r="AO51" s="791"/>
    </row>
    <row r="52" spans="1:41" s="203" customFormat="1" ht="16.5" customHeight="1">
      <c r="A52" s="797"/>
      <c r="B52" s="800" t="s">
        <v>119</v>
      </c>
      <c r="C52" s="795"/>
      <c r="D52" s="795"/>
      <c r="E52" s="795"/>
      <c r="F52" s="795"/>
      <c r="G52" s="795"/>
      <c r="H52" s="791"/>
      <c r="I52" s="791"/>
      <c r="J52" s="791"/>
      <c r="K52" s="791"/>
      <c r="L52" s="791"/>
      <c r="M52" s="791"/>
      <c r="N52" s="6"/>
      <c r="O52" s="797"/>
      <c r="P52" s="800" t="s">
        <v>119</v>
      </c>
      <c r="Q52" s="795"/>
      <c r="R52" s="795"/>
      <c r="S52" s="795"/>
      <c r="T52" s="795"/>
      <c r="U52" s="795"/>
      <c r="V52" s="791"/>
      <c r="W52" s="791"/>
      <c r="X52" s="791"/>
      <c r="Y52" s="791"/>
      <c r="Z52" s="791"/>
      <c r="AA52" s="791"/>
      <c r="AB52" s="50"/>
      <c r="AC52" s="797"/>
      <c r="AD52" s="800" t="s">
        <v>119</v>
      </c>
      <c r="AE52" s="795"/>
      <c r="AF52" s="795"/>
      <c r="AG52" s="795"/>
      <c r="AH52" s="795"/>
      <c r="AI52" s="795"/>
      <c r="AJ52" s="791"/>
      <c r="AK52" s="791"/>
      <c r="AL52" s="791"/>
      <c r="AM52" s="791"/>
      <c r="AN52" s="791"/>
      <c r="AO52" s="791"/>
    </row>
    <row r="53" spans="1:41" s="203" customFormat="1" ht="16.5" customHeight="1">
      <c r="A53" s="798" t="s">
        <v>29</v>
      </c>
      <c r="B53" s="264"/>
      <c r="C53" s="792" t="s">
        <v>120</v>
      </c>
      <c r="D53" s="793"/>
      <c r="E53" s="793"/>
      <c r="F53" s="793"/>
      <c r="G53" s="794"/>
      <c r="H53" s="791"/>
      <c r="I53" s="791"/>
      <c r="J53" s="791"/>
      <c r="K53" s="791"/>
      <c r="L53" s="791"/>
      <c r="M53" s="791"/>
      <c r="N53" s="6"/>
      <c r="O53" s="798" t="s">
        <v>29</v>
      </c>
      <c r="P53" s="264"/>
      <c r="Q53" s="792" t="s">
        <v>120</v>
      </c>
      <c r="R53" s="793"/>
      <c r="S53" s="793"/>
      <c r="T53" s="793"/>
      <c r="U53" s="794"/>
      <c r="V53" s="791"/>
      <c r="W53" s="791"/>
      <c r="X53" s="791"/>
      <c r="Y53" s="791"/>
      <c r="Z53" s="791"/>
      <c r="AA53" s="791"/>
      <c r="AB53" s="50"/>
      <c r="AC53" s="798" t="s">
        <v>29</v>
      </c>
      <c r="AD53" s="264"/>
      <c r="AE53" s="792" t="s">
        <v>120</v>
      </c>
      <c r="AF53" s="793"/>
      <c r="AG53" s="793"/>
      <c r="AH53" s="793"/>
      <c r="AI53" s="794"/>
      <c r="AJ53" s="791"/>
      <c r="AK53" s="791"/>
      <c r="AL53" s="791"/>
      <c r="AM53" s="791"/>
      <c r="AN53" s="791"/>
      <c r="AO53" s="791"/>
    </row>
    <row r="54" spans="1:41" s="203" customFormat="1" ht="16.5" customHeight="1">
      <c r="A54" s="799"/>
      <c r="B54" s="790" t="s">
        <v>239</v>
      </c>
      <c r="C54" s="790"/>
      <c r="D54" s="790"/>
      <c r="E54" s="790"/>
      <c r="F54" s="790"/>
      <c r="G54" s="790"/>
      <c r="H54" s="791" t="s">
        <v>237</v>
      </c>
      <c r="I54" s="791"/>
      <c r="J54" s="791"/>
      <c r="K54" s="791"/>
      <c r="L54" s="791"/>
      <c r="M54" s="791"/>
      <c r="N54" s="6"/>
      <c r="O54" s="799"/>
      <c r="P54" s="790" t="s">
        <v>239</v>
      </c>
      <c r="Q54" s="790"/>
      <c r="R54" s="790"/>
      <c r="S54" s="790"/>
      <c r="T54" s="790"/>
      <c r="U54" s="790"/>
      <c r="V54" s="791" t="s">
        <v>237</v>
      </c>
      <c r="W54" s="791"/>
      <c r="X54" s="791"/>
      <c r="Y54" s="791"/>
      <c r="Z54" s="791"/>
      <c r="AA54" s="791"/>
      <c r="AB54" s="50"/>
      <c r="AC54" s="799"/>
      <c r="AD54" s="790" t="s">
        <v>239</v>
      </c>
      <c r="AE54" s="790"/>
      <c r="AF54" s="790"/>
      <c r="AG54" s="790"/>
      <c r="AH54" s="790"/>
      <c r="AI54" s="790"/>
      <c r="AJ54" s="791" t="s">
        <v>237</v>
      </c>
      <c r="AK54" s="791"/>
      <c r="AL54" s="791"/>
      <c r="AM54" s="791"/>
      <c r="AN54" s="791"/>
      <c r="AO54" s="791"/>
    </row>
    <row r="55" spans="1:41" s="203" customFormat="1" ht="16.5" customHeight="1">
      <c r="A55" s="791" t="s">
        <v>121</v>
      </c>
      <c r="B55" s="791"/>
      <c r="C55" s="801" t="s">
        <v>240</v>
      </c>
      <c r="D55" s="802"/>
      <c r="E55" s="802"/>
      <c r="F55" s="802"/>
      <c r="G55" s="802"/>
      <c r="H55" s="265" t="s">
        <v>7</v>
      </c>
      <c r="I55" s="802" t="s">
        <v>240</v>
      </c>
      <c r="J55" s="802"/>
      <c r="K55" s="802"/>
      <c r="L55" s="802"/>
      <c r="M55" s="803"/>
      <c r="N55" s="6"/>
      <c r="O55" s="791" t="s">
        <v>121</v>
      </c>
      <c r="P55" s="791"/>
      <c r="Q55" s="801" t="s">
        <v>240</v>
      </c>
      <c r="R55" s="802"/>
      <c r="S55" s="802"/>
      <c r="T55" s="802"/>
      <c r="U55" s="802"/>
      <c r="V55" s="265" t="s">
        <v>7</v>
      </c>
      <c r="W55" s="802" t="s">
        <v>240</v>
      </c>
      <c r="X55" s="802"/>
      <c r="Y55" s="802"/>
      <c r="Z55" s="802"/>
      <c r="AA55" s="803"/>
      <c r="AB55" s="50"/>
      <c r="AC55" s="791" t="s">
        <v>121</v>
      </c>
      <c r="AD55" s="791"/>
      <c r="AE55" s="801" t="s">
        <v>240</v>
      </c>
      <c r="AF55" s="802"/>
      <c r="AG55" s="802"/>
      <c r="AH55" s="802"/>
      <c r="AI55" s="802"/>
      <c r="AJ55" s="265" t="s">
        <v>7</v>
      </c>
      <c r="AK55" s="802" t="s">
        <v>240</v>
      </c>
      <c r="AL55" s="802"/>
      <c r="AM55" s="802"/>
      <c r="AN55" s="802"/>
      <c r="AO55" s="803"/>
    </row>
    <row r="56" spans="1:41" s="203" customFormat="1" ht="5.0999999999999996" customHeight="1">
      <c r="A56" s="50"/>
      <c r="B56" s="50"/>
      <c r="C56" s="50"/>
      <c r="D56" s="50"/>
      <c r="E56" s="50"/>
      <c r="F56" s="50"/>
      <c r="G56" s="50"/>
      <c r="H56" s="50"/>
      <c r="I56" s="50"/>
      <c r="J56" s="50"/>
      <c r="K56" s="50"/>
      <c r="L56" s="50"/>
      <c r="M56" s="50"/>
      <c r="N56" s="6"/>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row>
    <row r="57" spans="1:41" s="203" customFormat="1" ht="11.25" customHeight="1">
      <c r="A57" s="22" t="s">
        <v>241</v>
      </c>
      <c r="B57" s="22"/>
      <c r="D57" s="6"/>
      <c r="E57" s="22">
        <v>1</v>
      </c>
      <c r="G57" s="209" t="s">
        <v>236</v>
      </c>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row>
    <row r="58" spans="1:41" s="203" customFormat="1" ht="11.25" customHeight="1">
      <c r="A58" s="6"/>
      <c r="B58" s="6"/>
      <c r="C58" s="6"/>
      <c r="D58" s="6"/>
      <c r="E58" s="6"/>
      <c r="G58" s="22" t="s">
        <v>235</v>
      </c>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row>
    <row r="59" spans="1:41" s="203" customFormat="1" ht="11.25" customHeight="1">
      <c r="A59" s="6"/>
      <c r="B59" s="6"/>
      <c r="C59" s="6"/>
      <c r="D59" s="6"/>
      <c r="E59" s="22">
        <v>2</v>
      </c>
      <c r="G59" s="22" t="s">
        <v>122</v>
      </c>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row>
    <row r="60" spans="1:41" s="203" customFormat="1" ht="11.25" customHeight="1">
      <c r="E60" s="22">
        <v>3</v>
      </c>
      <c r="G60" s="22" t="s">
        <v>123</v>
      </c>
    </row>
    <row r="61" spans="1:41" s="203" customFormat="1" ht="13.5" customHeight="1"/>
    <row r="62" spans="1:41" s="203" customFormat="1"/>
    <row r="63" spans="1:41" s="203" customFormat="1"/>
    <row r="64" spans="1:41" s="203" customFormat="1"/>
    <row r="65" s="203" customFormat="1"/>
    <row r="66" s="2" customFormat="1"/>
    <row r="67" s="2" customFormat="1"/>
    <row r="68" s="2" customFormat="1"/>
    <row r="69" s="2" customFormat="1"/>
  </sheetData>
  <mergeCells count="218">
    <mergeCell ref="C55:G55"/>
    <mergeCell ref="I55:M55"/>
    <mergeCell ref="Q55:U55"/>
    <mergeCell ref="W55:AA55"/>
    <mergeCell ref="AE55:AI55"/>
    <mergeCell ref="AK55:AO55"/>
    <mergeCell ref="AK29:AO29"/>
    <mergeCell ref="C42:G42"/>
    <mergeCell ref="I42:M42"/>
    <mergeCell ref="Q42:U42"/>
    <mergeCell ref="W42:AA42"/>
    <mergeCell ref="AE42:AI42"/>
    <mergeCell ref="AK42:AO42"/>
    <mergeCell ref="AE53:AI53"/>
    <mergeCell ref="B54:G54"/>
    <mergeCell ref="P54:U54"/>
    <mergeCell ref="AD54:AI54"/>
    <mergeCell ref="C29:G29"/>
    <mergeCell ref="I29:M29"/>
    <mergeCell ref="Q29:U29"/>
    <mergeCell ref="W29:AA29"/>
    <mergeCell ref="AE29:AI29"/>
    <mergeCell ref="B51:G51"/>
    <mergeCell ref="P51:U51"/>
    <mergeCell ref="A53:A54"/>
    <mergeCell ref="C53:G53"/>
    <mergeCell ref="O53:O54"/>
    <mergeCell ref="Q53:U53"/>
    <mergeCell ref="AC53:AC54"/>
    <mergeCell ref="B50:G50"/>
    <mergeCell ref="H50:M50"/>
    <mergeCell ref="P50:U50"/>
    <mergeCell ref="V50:AA50"/>
    <mergeCell ref="O47:O52"/>
    <mergeCell ref="AC47:AC52"/>
    <mergeCell ref="V48:AA48"/>
    <mergeCell ref="P49:U49"/>
    <mergeCell ref="V49:AA49"/>
    <mergeCell ref="AJ40:AO40"/>
    <mergeCell ref="AD41:AI41"/>
    <mergeCell ref="AJ41:AO41"/>
    <mergeCell ref="AJ38:AO38"/>
    <mergeCell ref="AJ36:AO36"/>
    <mergeCell ref="AJ37:AO37"/>
    <mergeCell ref="AJ34:AO34"/>
    <mergeCell ref="AJ35:AO35"/>
    <mergeCell ref="V51:AA51"/>
    <mergeCell ref="AD51:AI51"/>
    <mergeCell ref="AJ51:AO51"/>
    <mergeCell ref="AD50:AI50"/>
    <mergeCell ref="AJ50:AO50"/>
    <mergeCell ref="AJ48:AO48"/>
    <mergeCell ref="AD49:AI49"/>
    <mergeCell ref="AJ49:AO49"/>
    <mergeCell ref="P22:U22"/>
    <mergeCell ref="V22:AA22"/>
    <mergeCell ref="P23:U23"/>
    <mergeCell ref="V23:AA23"/>
    <mergeCell ref="O27:O28"/>
    <mergeCell ref="P28:U28"/>
    <mergeCell ref="V28:AA28"/>
    <mergeCell ref="Q27:U27"/>
    <mergeCell ref="AJ39:AO39"/>
    <mergeCell ref="A29:B29"/>
    <mergeCell ref="O29:P29"/>
    <mergeCell ref="AC29:AD29"/>
    <mergeCell ref="H34:M34"/>
    <mergeCell ref="V34:AA34"/>
    <mergeCell ref="A40:A41"/>
    <mergeCell ref="C40:G40"/>
    <mergeCell ref="H40:M40"/>
    <mergeCell ref="B41:G41"/>
    <mergeCell ref="H41:M41"/>
    <mergeCell ref="O34:O39"/>
    <mergeCell ref="P38:U38"/>
    <mergeCell ref="P39:U39"/>
    <mergeCell ref="V39:AA39"/>
    <mergeCell ref="O40:O41"/>
    <mergeCell ref="Q40:U40"/>
    <mergeCell ref="V40:AA40"/>
    <mergeCell ref="P41:U41"/>
    <mergeCell ref="V41:AA41"/>
    <mergeCell ref="AC34:AC39"/>
    <mergeCell ref="AD38:AI38"/>
    <mergeCell ref="AD39:AI39"/>
    <mergeCell ref="P34:U34"/>
    <mergeCell ref="AD34:AI34"/>
    <mergeCell ref="A55:B55"/>
    <mergeCell ref="O55:P55"/>
    <mergeCell ref="AC55:AD55"/>
    <mergeCell ref="A34:A39"/>
    <mergeCell ref="B38:G38"/>
    <mergeCell ref="B39:G39"/>
    <mergeCell ref="B36:G36"/>
    <mergeCell ref="B37:G37"/>
    <mergeCell ref="B34:G34"/>
    <mergeCell ref="B35:G35"/>
    <mergeCell ref="P35:U35"/>
    <mergeCell ref="AD35:AI35"/>
    <mergeCell ref="A42:B42"/>
    <mergeCell ref="H52:M52"/>
    <mergeCell ref="AD48:AI48"/>
    <mergeCell ref="P48:U48"/>
    <mergeCell ref="A47:A52"/>
    <mergeCell ref="H47:M47"/>
    <mergeCell ref="B48:G48"/>
    <mergeCell ref="H48:M48"/>
    <mergeCell ref="B49:G49"/>
    <mergeCell ref="H49:M49"/>
    <mergeCell ref="H51:M51"/>
    <mergeCell ref="V52:AA52"/>
    <mergeCell ref="O42:P42"/>
    <mergeCell ref="AC42:AD42"/>
    <mergeCell ref="H38:M38"/>
    <mergeCell ref="V38:AA38"/>
    <mergeCell ref="H39:M39"/>
    <mergeCell ref="P36:U36"/>
    <mergeCell ref="AD36:AI36"/>
    <mergeCell ref="H37:M37"/>
    <mergeCell ref="V37:AA37"/>
    <mergeCell ref="P37:U37"/>
    <mergeCell ref="AD37:AI37"/>
    <mergeCell ref="H36:M36"/>
    <mergeCell ref="V36:AA36"/>
    <mergeCell ref="AC40:AC41"/>
    <mergeCell ref="AE40:AI40"/>
    <mergeCell ref="AJ54:AO54"/>
    <mergeCell ref="B52:G52"/>
    <mergeCell ref="P52:U52"/>
    <mergeCell ref="AD52:AI52"/>
    <mergeCell ref="H53:M53"/>
    <mergeCell ref="V53:AA53"/>
    <mergeCell ref="AJ53:AO53"/>
    <mergeCell ref="AJ47:AO47"/>
    <mergeCell ref="B47:G47"/>
    <mergeCell ref="P47:U47"/>
    <mergeCell ref="AD47:AI47"/>
    <mergeCell ref="V47:AA47"/>
    <mergeCell ref="H54:M54"/>
    <mergeCell ref="V54:AA54"/>
    <mergeCell ref="AJ52:AO52"/>
    <mergeCell ref="H27:M27"/>
    <mergeCell ref="V27:AA27"/>
    <mergeCell ref="AJ27:AO27"/>
    <mergeCell ref="A27:A28"/>
    <mergeCell ref="AD25:AI25"/>
    <mergeCell ref="H26:M26"/>
    <mergeCell ref="V26:AA26"/>
    <mergeCell ref="AJ26:AO26"/>
    <mergeCell ref="B26:G26"/>
    <mergeCell ref="P26:U26"/>
    <mergeCell ref="AD26:AI26"/>
    <mergeCell ref="A21:A26"/>
    <mergeCell ref="H21:M21"/>
    <mergeCell ref="H24:M24"/>
    <mergeCell ref="AD22:AI22"/>
    <mergeCell ref="AJ22:AO22"/>
    <mergeCell ref="AD23:AI23"/>
    <mergeCell ref="AJ23:AO23"/>
    <mergeCell ref="B22:G22"/>
    <mergeCell ref="B23:G23"/>
    <mergeCell ref="AC27:AC28"/>
    <mergeCell ref="AE27:AI27"/>
    <mergeCell ref="AD28:AI28"/>
    <mergeCell ref="AJ28:AO28"/>
    <mergeCell ref="H35:M35"/>
    <mergeCell ref="V35:AA35"/>
    <mergeCell ref="B28:G28"/>
    <mergeCell ref="H28:M28"/>
    <mergeCell ref="H22:M22"/>
    <mergeCell ref="H23:M23"/>
    <mergeCell ref="C27:G27"/>
    <mergeCell ref="V24:AA24"/>
    <mergeCell ref="AJ24:AO24"/>
    <mergeCell ref="B24:G24"/>
    <mergeCell ref="P24:U24"/>
    <mergeCell ref="AD24:AI24"/>
    <mergeCell ref="H25:M25"/>
    <mergeCell ref="V25:AA25"/>
    <mergeCell ref="AJ25:AO25"/>
    <mergeCell ref="B25:G25"/>
    <mergeCell ref="P25:U25"/>
    <mergeCell ref="O21:O26"/>
    <mergeCell ref="V21:AA21"/>
    <mergeCell ref="AC21:AC26"/>
    <mergeCell ref="AJ21:AO21"/>
    <mergeCell ref="B21:G21"/>
    <mergeCell ref="P21:U21"/>
    <mergeCell ref="AD21:AI21"/>
    <mergeCell ref="J16:L16"/>
    <mergeCell ref="M16:N16"/>
    <mergeCell ref="L11:R11"/>
    <mergeCell ref="L12:R12"/>
    <mergeCell ref="J13:K13"/>
    <mergeCell ref="M13:R13"/>
    <mergeCell ref="J7:K12"/>
    <mergeCell ref="L7:R7"/>
    <mergeCell ref="L8:R8"/>
    <mergeCell ref="L9:R9"/>
    <mergeCell ref="L10:R10"/>
    <mergeCell ref="A1:K1"/>
    <mergeCell ref="AF1:AH1"/>
    <mergeCell ref="AJ1:AK1"/>
    <mergeCell ref="AM1:AN1"/>
    <mergeCell ref="N3:Z3"/>
    <mergeCell ref="M5:AB5"/>
    <mergeCell ref="J14:K15"/>
    <mergeCell ref="L14:R14"/>
    <mergeCell ref="L15:R15"/>
    <mergeCell ref="S7:AC7"/>
    <mergeCell ref="S8:AC8"/>
    <mergeCell ref="S9:AC9"/>
    <mergeCell ref="S10:AC10"/>
    <mergeCell ref="S11:AC11"/>
    <mergeCell ref="S12:AC12"/>
    <mergeCell ref="S13:AC13"/>
    <mergeCell ref="S14:AC14"/>
    <mergeCell ref="S15:AC15"/>
  </mergeCells>
  <phoneticPr fontId="3"/>
  <pageMargins left="0.78740157480314965" right="0.39370078740157483" top="0.59055118110236227" bottom="0.39370078740157483" header="0.51181102362204722" footer="0.51181102362204722"/>
  <pageSetup paperSize="9" scale="98"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154B1EF3-703A-4E2E-AAC9-840871785550}">
          <x14:formula1>
            <xm:f>"1,2,3,4,5,6,7,8,9,10,11,12,13,14,15,16,17,18,19,20,21,22,23,24,25,26,27,28,29,30,31"</xm:f>
          </x14:formula1>
          <xm:sqref>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Y65590 JU65590 TQ65590 ADM65590 ANI65590 AXE65590 BHA65590 BQW65590 CAS65590 CKO65590 CUK65590 DEG65590 DOC65590 DXY65590 EHU65590 ERQ65590 FBM65590 FLI65590 FVE65590 GFA65590 GOW65590 GYS65590 HIO65590 HSK65590 ICG65590 IMC65590 IVY65590 JFU65590 JPQ65590 JZM65590 KJI65590 KTE65590 LDA65590 LMW65590 LWS65590 MGO65590 MQK65590 NAG65590 NKC65590 NTY65590 ODU65590 ONQ65590 OXM65590 PHI65590 PRE65590 QBA65590 QKW65590 QUS65590 REO65590 ROK65590 RYG65590 SIC65590 SRY65590 TBU65590 TLQ65590 TVM65590 UFI65590 UPE65590 UZA65590 VIW65590 VSS65590 WCO65590 WMK65590 WWG65590 Y131126 JU131126 TQ131126 ADM131126 ANI131126 AXE131126 BHA131126 BQW131126 CAS131126 CKO131126 CUK131126 DEG131126 DOC131126 DXY131126 EHU131126 ERQ131126 FBM131126 FLI131126 FVE131126 GFA131126 GOW131126 GYS131126 HIO131126 HSK131126 ICG131126 IMC131126 IVY131126 JFU131126 JPQ131126 JZM131126 KJI131126 KTE131126 LDA131126 LMW131126 LWS131126 MGO131126 MQK131126 NAG131126 NKC131126 NTY131126 ODU131126 ONQ131126 OXM131126 PHI131126 PRE131126 QBA131126 QKW131126 QUS131126 REO131126 ROK131126 RYG131126 SIC131126 SRY131126 TBU131126 TLQ131126 TVM131126 UFI131126 UPE131126 UZA131126 VIW131126 VSS131126 WCO131126 WMK131126 WWG131126 Y196662 JU196662 TQ196662 ADM196662 ANI196662 AXE196662 BHA196662 BQW196662 CAS196662 CKO196662 CUK196662 DEG196662 DOC196662 DXY196662 EHU196662 ERQ196662 FBM196662 FLI196662 FVE196662 GFA196662 GOW196662 GYS196662 HIO196662 HSK196662 ICG196662 IMC196662 IVY196662 JFU196662 JPQ196662 JZM196662 KJI196662 KTE196662 LDA196662 LMW196662 LWS196662 MGO196662 MQK196662 NAG196662 NKC196662 NTY196662 ODU196662 ONQ196662 OXM196662 PHI196662 PRE196662 QBA196662 QKW196662 QUS196662 REO196662 ROK196662 RYG196662 SIC196662 SRY196662 TBU196662 TLQ196662 TVM196662 UFI196662 UPE196662 UZA196662 VIW196662 VSS196662 WCO196662 WMK196662 WWG196662 Y262198 JU262198 TQ262198 ADM262198 ANI262198 AXE262198 BHA262198 BQW262198 CAS262198 CKO262198 CUK262198 DEG262198 DOC262198 DXY262198 EHU262198 ERQ262198 FBM262198 FLI262198 FVE262198 GFA262198 GOW262198 GYS262198 HIO262198 HSK262198 ICG262198 IMC262198 IVY262198 JFU262198 JPQ262198 JZM262198 KJI262198 KTE262198 LDA262198 LMW262198 LWS262198 MGO262198 MQK262198 NAG262198 NKC262198 NTY262198 ODU262198 ONQ262198 OXM262198 PHI262198 PRE262198 QBA262198 QKW262198 QUS262198 REO262198 ROK262198 RYG262198 SIC262198 SRY262198 TBU262198 TLQ262198 TVM262198 UFI262198 UPE262198 UZA262198 VIW262198 VSS262198 WCO262198 WMK262198 WWG262198 Y327734 JU327734 TQ327734 ADM327734 ANI327734 AXE327734 BHA327734 BQW327734 CAS327734 CKO327734 CUK327734 DEG327734 DOC327734 DXY327734 EHU327734 ERQ327734 FBM327734 FLI327734 FVE327734 GFA327734 GOW327734 GYS327734 HIO327734 HSK327734 ICG327734 IMC327734 IVY327734 JFU327734 JPQ327734 JZM327734 KJI327734 KTE327734 LDA327734 LMW327734 LWS327734 MGO327734 MQK327734 NAG327734 NKC327734 NTY327734 ODU327734 ONQ327734 OXM327734 PHI327734 PRE327734 QBA327734 QKW327734 QUS327734 REO327734 ROK327734 RYG327734 SIC327734 SRY327734 TBU327734 TLQ327734 TVM327734 UFI327734 UPE327734 UZA327734 VIW327734 VSS327734 WCO327734 WMK327734 WWG327734 Y393270 JU393270 TQ393270 ADM393270 ANI393270 AXE393270 BHA393270 BQW393270 CAS393270 CKO393270 CUK393270 DEG393270 DOC393270 DXY393270 EHU393270 ERQ393270 FBM393270 FLI393270 FVE393270 GFA393270 GOW393270 GYS393270 HIO393270 HSK393270 ICG393270 IMC393270 IVY393270 JFU393270 JPQ393270 JZM393270 KJI393270 KTE393270 LDA393270 LMW393270 LWS393270 MGO393270 MQK393270 NAG393270 NKC393270 NTY393270 ODU393270 ONQ393270 OXM393270 PHI393270 PRE393270 QBA393270 QKW393270 QUS393270 REO393270 ROK393270 RYG393270 SIC393270 SRY393270 TBU393270 TLQ393270 TVM393270 UFI393270 UPE393270 UZA393270 VIW393270 VSS393270 WCO393270 WMK393270 WWG393270 Y458806 JU458806 TQ458806 ADM458806 ANI458806 AXE458806 BHA458806 BQW458806 CAS458806 CKO458806 CUK458806 DEG458806 DOC458806 DXY458806 EHU458806 ERQ458806 FBM458806 FLI458806 FVE458806 GFA458806 GOW458806 GYS458806 HIO458806 HSK458806 ICG458806 IMC458806 IVY458806 JFU458806 JPQ458806 JZM458806 KJI458806 KTE458806 LDA458806 LMW458806 LWS458806 MGO458806 MQK458806 NAG458806 NKC458806 NTY458806 ODU458806 ONQ458806 OXM458806 PHI458806 PRE458806 QBA458806 QKW458806 QUS458806 REO458806 ROK458806 RYG458806 SIC458806 SRY458806 TBU458806 TLQ458806 TVM458806 UFI458806 UPE458806 UZA458806 VIW458806 VSS458806 WCO458806 WMK458806 WWG458806 Y524342 JU524342 TQ524342 ADM524342 ANI524342 AXE524342 BHA524342 BQW524342 CAS524342 CKO524342 CUK524342 DEG524342 DOC524342 DXY524342 EHU524342 ERQ524342 FBM524342 FLI524342 FVE524342 GFA524342 GOW524342 GYS524342 HIO524342 HSK524342 ICG524342 IMC524342 IVY524342 JFU524342 JPQ524342 JZM524342 KJI524342 KTE524342 LDA524342 LMW524342 LWS524342 MGO524342 MQK524342 NAG524342 NKC524342 NTY524342 ODU524342 ONQ524342 OXM524342 PHI524342 PRE524342 QBA524342 QKW524342 QUS524342 REO524342 ROK524342 RYG524342 SIC524342 SRY524342 TBU524342 TLQ524342 TVM524342 UFI524342 UPE524342 UZA524342 VIW524342 VSS524342 WCO524342 WMK524342 WWG524342 Y589878 JU589878 TQ589878 ADM589878 ANI589878 AXE589878 BHA589878 BQW589878 CAS589878 CKO589878 CUK589878 DEG589878 DOC589878 DXY589878 EHU589878 ERQ589878 FBM589878 FLI589878 FVE589878 GFA589878 GOW589878 GYS589878 HIO589878 HSK589878 ICG589878 IMC589878 IVY589878 JFU589878 JPQ589878 JZM589878 KJI589878 KTE589878 LDA589878 LMW589878 LWS589878 MGO589878 MQK589878 NAG589878 NKC589878 NTY589878 ODU589878 ONQ589878 OXM589878 PHI589878 PRE589878 QBA589878 QKW589878 QUS589878 REO589878 ROK589878 RYG589878 SIC589878 SRY589878 TBU589878 TLQ589878 TVM589878 UFI589878 UPE589878 UZA589878 VIW589878 VSS589878 WCO589878 WMK589878 WWG589878 Y655414 JU655414 TQ655414 ADM655414 ANI655414 AXE655414 BHA655414 BQW655414 CAS655414 CKO655414 CUK655414 DEG655414 DOC655414 DXY655414 EHU655414 ERQ655414 FBM655414 FLI655414 FVE655414 GFA655414 GOW655414 GYS655414 HIO655414 HSK655414 ICG655414 IMC655414 IVY655414 JFU655414 JPQ655414 JZM655414 KJI655414 KTE655414 LDA655414 LMW655414 LWS655414 MGO655414 MQK655414 NAG655414 NKC655414 NTY655414 ODU655414 ONQ655414 OXM655414 PHI655414 PRE655414 QBA655414 QKW655414 QUS655414 REO655414 ROK655414 RYG655414 SIC655414 SRY655414 TBU655414 TLQ655414 TVM655414 UFI655414 UPE655414 UZA655414 VIW655414 VSS655414 WCO655414 WMK655414 WWG655414 Y720950 JU720950 TQ720950 ADM720950 ANI720950 AXE720950 BHA720950 BQW720950 CAS720950 CKO720950 CUK720950 DEG720950 DOC720950 DXY720950 EHU720950 ERQ720950 FBM720950 FLI720950 FVE720950 GFA720950 GOW720950 GYS720950 HIO720950 HSK720950 ICG720950 IMC720950 IVY720950 JFU720950 JPQ720950 JZM720950 KJI720950 KTE720950 LDA720950 LMW720950 LWS720950 MGO720950 MQK720950 NAG720950 NKC720950 NTY720950 ODU720950 ONQ720950 OXM720950 PHI720950 PRE720950 QBA720950 QKW720950 QUS720950 REO720950 ROK720950 RYG720950 SIC720950 SRY720950 TBU720950 TLQ720950 TVM720950 UFI720950 UPE720950 UZA720950 VIW720950 VSS720950 WCO720950 WMK720950 WWG720950 Y786486 JU786486 TQ786486 ADM786486 ANI786486 AXE786486 BHA786486 BQW786486 CAS786486 CKO786486 CUK786486 DEG786486 DOC786486 DXY786486 EHU786486 ERQ786486 FBM786486 FLI786486 FVE786486 GFA786486 GOW786486 GYS786486 HIO786486 HSK786486 ICG786486 IMC786486 IVY786486 JFU786486 JPQ786486 JZM786486 KJI786486 KTE786486 LDA786486 LMW786486 LWS786486 MGO786486 MQK786486 NAG786486 NKC786486 NTY786486 ODU786486 ONQ786486 OXM786486 PHI786486 PRE786486 QBA786486 QKW786486 QUS786486 REO786486 ROK786486 RYG786486 SIC786486 SRY786486 TBU786486 TLQ786486 TVM786486 UFI786486 UPE786486 UZA786486 VIW786486 VSS786486 WCO786486 WMK786486 WWG786486 Y852022 JU852022 TQ852022 ADM852022 ANI852022 AXE852022 BHA852022 BQW852022 CAS852022 CKO852022 CUK852022 DEG852022 DOC852022 DXY852022 EHU852022 ERQ852022 FBM852022 FLI852022 FVE852022 GFA852022 GOW852022 GYS852022 HIO852022 HSK852022 ICG852022 IMC852022 IVY852022 JFU852022 JPQ852022 JZM852022 KJI852022 KTE852022 LDA852022 LMW852022 LWS852022 MGO852022 MQK852022 NAG852022 NKC852022 NTY852022 ODU852022 ONQ852022 OXM852022 PHI852022 PRE852022 QBA852022 QKW852022 QUS852022 REO852022 ROK852022 RYG852022 SIC852022 SRY852022 TBU852022 TLQ852022 TVM852022 UFI852022 UPE852022 UZA852022 VIW852022 VSS852022 WCO852022 WMK852022 WWG852022 Y917558 JU917558 TQ917558 ADM917558 ANI917558 AXE917558 BHA917558 BQW917558 CAS917558 CKO917558 CUK917558 DEG917558 DOC917558 DXY917558 EHU917558 ERQ917558 FBM917558 FLI917558 FVE917558 GFA917558 GOW917558 GYS917558 HIO917558 HSK917558 ICG917558 IMC917558 IVY917558 JFU917558 JPQ917558 JZM917558 KJI917558 KTE917558 LDA917558 LMW917558 LWS917558 MGO917558 MQK917558 NAG917558 NKC917558 NTY917558 ODU917558 ONQ917558 OXM917558 PHI917558 PRE917558 QBA917558 QKW917558 QUS917558 REO917558 ROK917558 RYG917558 SIC917558 SRY917558 TBU917558 TLQ917558 TVM917558 UFI917558 UPE917558 UZA917558 VIW917558 VSS917558 WCO917558 WMK917558 WWG917558 Y983094 JU983094 TQ983094 ADM983094 ANI983094 AXE983094 BHA983094 BQW983094 CAS983094 CKO983094 CUK983094 DEG983094 DOC983094 DXY983094 EHU983094 ERQ983094 FBM983094 FLI983094 FVE983094 GFA983094 GOW983094 GYS983094 HIO983094 HSK983094 ICG983094 IMC983094 IVY983094 JFU983094 JPQ983094 JZM983094 KJI983094 KTE983094 LDA983094 LMW983094 LWS983094 MGO983094 MQK983094 NAG983094 NKC983094 NTY983094 ODU983094 ONQ983094 OXM983094 PHI983094 PRE983094 QBA983094 QKW983094 QUS983094 REO983094 ROK983094 RYG983094 SIC983094 SRY983094 TBU983094 TLQ983094 TVM983094 UFI983094 UPE983094 UZA983094 VIW983094 VSS983094 WCO983094 WMK983094 WWG983094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S65590 JO65590 TK65590 ADG65590 ANC65590 AWY65590 BGU65590 BQQ65590 CAM65590 CKI65590 CUE65590 DEA65590 DNW65590 DXS65590 EHO65590 ERK65590 FBG65590 FLC65590 FUY65590 GEU65590 GOQ65590 GYM65590 HII65590 HSE65590 ICA65590 ILW65590 IVS65590 JFO65590 JPK65590 JZG65590 KJC65590 KSY65590 LCU65590 LMQ65590 LWM65590 MGI65590 MQE65590 NAA65590 NJW65590 NTS65590 ODO65590 ONK65590 OXG65590 PHC65590 PQY65590 QAU65590 QKQ65590 QUM65590 REI65590 ROE65590 RYA65590 SHW65590 SRS65590 TBO65590 TLK65590 TVG65590 UFC65590 UOY65590 UYU65590 VIQ65590 VSM65590 WCI65590 WME65590 WWA65590 S131126 JO131126 TK131126 ADG131126 ANC131126 AWY131126 BGU131126 BQQ131126 CAM131126 CKI131126 CUE131126 DEA131126 DNW131126 DXS131126 EHO131126 ERK131126 FBG131126 FLC131126 FUY131126 GEU131126 GOQ131126 GYM131126 HII131126 HSE131126 ICA131126 ILW131126 IVS131126 JFO131126 JPK131126 JZG131126 KJC131126 KSY131126 LCU131126 LMQ131126 LWM131126 MGI131126 MQE131126 NAA131126 NJW131126 NTS131126 ODO131126 ONK131126 OXG131126 PHC131126 PQY131126 QAU131126 QKQ131126 QUM131126 REI131126 ROE131126 RYA131126 SHW131126 SRS131126 TBO131126 TLK131126 TVG131126 UFC131126 UOY131126 UYU131126 VIQ131126 VSM131126 WCI131126 WME131126 WWA131126 S196662 JO196662 TK196662 ADG196662 ANC196662 AWY196662 BGU196662 BQQ196662 CAM196662 CKI196662 CUE196662 DEA196662 DNW196662 DXS196662 EHO196662 ERK196662 FBG196662 FLC196662 FUY196662 GEU196662 GOQ196662 GYM196662 HII196662 HSE196662 ICA196662 ILW196662 IVS196662 JFO196662 JPK196662 JZG196662 KJC196662 KSY196662 LCU196662 LMQ196662 LWM196662 MGI196662 MQE196662 NAA196662 NJW196662 NTS196662 ODO196662 ONK196662 OXG196662 PHC196662 PQY196662 QAU196662 QKQ196662 QUM196662 REI196662 ROE196662 RYA196662 SHW196662 SRS196662 TBO196662 TLK196662 TVG196662 UFC196662 UOY196662 UYU196662 VIQ196662 VSM196662 WCI196662 WME196662 WWA196662 S262198 JO262198 TK262198 ADG262198 ANC262198 AWY262198 BGU262198 BQQ262198 CAM262198 CKI262198 CUE262198 DEA262198 DNW262198 DXS262198 EHO262198 ERK262198 FBG262198 FLC262198 FUY262198 GEU262198 GOQ262198 GYM262198 HII262198 HSE262198 ICA262198 ILW262198 IVS262198 JFO262198 JPK262198 JZG262198 KJC262198 KSY262198 LCU262198 LMQ262198 LWM262198 MGI262198 MQE262198 NAA262198 NJW262198 NTS262198 ODO262198 ONK262198 OXG262198 PHC262198 PQY262198 QAU262198 QKQ262198 QUM262198 REI262198 ROE262198 RYA262198 SHW262198 SRS262198 TBO262198 TLK262198 TVG262198 UFC262198 UOY262198 UYU262198 VIQ262198 VSM262198 WCI262198 WME262198 WWA262198 S327734 JO327734 TK327734 ADG327734 ANC327734 AWY327734 BGU327734 BQQ327734 CAM327734 CKI327734 CUE327734 DEA327734 DNW327734 DXS327734 EHO327734 ERK327734 FBG327734 FLC327734 FUY327734 GEU327734 GOQ327734 GYM327734 HII327734 HSE327734 ICA327734 ILW327734 IVS327734 JFO327734 JPK327734 JZG327734 KJC327734 KSY327734 LCU327734 LMQ327734 LWM327734 MGI327734 MQE327734 NAA327734 NJW327734 NTS327734 ODO327734 ONK327734 OXG327734 PHC327734 PQY327734 QAU327734 QKQ327734 QUM327734 REI327734 ROE327734 RYA327734 SHW327734 SRS327734 TBO327734 TLK327734 TVG327734 UFC327734 UOY327734 UYU327734 VIQ327734 VSM327734 WCI327734 WME327734 WWA327734 S393270 JO393270 TK393270 ADG393270 ANC393270 AWY393270 BGU393270 BQQ393270 CAM393270 CKI393270 CUE393270 DEA393270 DNW393270 DXS393270 EHO393270 ERK393270 FBG393270 FLC393270 FUY393270 GEU393270 GOQ393270 GYM393270 HII393270 HSE393270 ICA393270 ILW393270 IVS393270 JFO393270 JPK393270 JZG393270 KJC393270 KSY393270 LCU393270 LMQ393270 LWM393270 MGI393270 MQE393270 NAA393270 NJW393270 NTS393270 ODO393270 ONK393270 OXG393270 PHC393270 PQY393270 QAU393270 QKQ393270 QUM393270 REI393270 ROE393270 RYA393270 SHW393270 SRS393270 TBO393270 TLK393270 TVG393270 UFC393270 UOY393270 UYU393270 VIQ393270 VSM393270 WCI393270 WME393270 WWA393270 S458806 JO458806 TK458806 ADG458806 ANC458806 AWY458806 BGU458806 BQQ458806 CAM458806 CKI458806 CUE458806 DEA458806 DNW458806 DXS458806 EHO458806 ERK458806 FBG458806 FLC458806 FUY458806 GEU458806 GOQ458806 GYM458806 HII458806 HSE458806 ICA458806 ILW458806 IVS458806 JFO458806 JPK458806 JZG458806 KJC458806 KSY458806 LCU458806 LMQ458806 LWM458806 MGI458806 MQE458806 NAA458806 NJW458806 NTS458806 ODO458806 ONK458806 OXG458806 PHC458806 PQY458806 QAU458806 QKQ458806 QUM458806 REI458806 ROE458806 RYA458806 SHW458806 SRS458806 TBO458806 TLK458806 TVG458806 UFC458806 UOY458806 UYU458806 VIQ458806 VSM458806 WCI458806 WME458806 WWA458806 S524342 JO524342 TK524342 ADG524342 ANC524342 AWY524342 BGU524342 BQQ524342 CAM524342 CKI524342 CUE524342 DEA524342 DNW524342 DXS524342 EHO524342 ERK524342 FBG524342 FLC524342 FUY524342 GEU524342 GOQ524342 GYM524342 HII524342 HSE524342 ICA524342 ILW524342 IVS524342 JFO524342 JPK524342 JZG524342 KJC524342 KSY524342 LCU524342 LMQ524342 LWM524342 MGI524342 MQE524342 NAA524342 NJW524342 NTS524342 ODO524342 ONK524342 OXG524342 PHC524342 PQY524342 QAU524342 QKQ524342 QUM524342 REI524342 ROE524342 RYA524342 SHW524342 SRS524342 TBO524342 TLK524342 TVG524342 UFC524342 UOY524342 UYU524342 VIQ524342 VSM524342 WCI524342 WME524342 WWA524342 S589878 JO589878 TK589878 ADG589878 ANC589878 AWY589878 BGU589878 BQQ589878 CAM589878 CKI589878 CUE589878 DEA589878 DNW589878 DXS589878 EHO589878 ERK589878 FBG589878 FLC589878 FUY589878 GEU589878 GOQ589878 GYM589878 HII589878 HSE589878 ICA589878 ILW589878 IVS589878 JFO589878 JPK589878 JZG589878 KJC589878 KSY589878 LCU589878 LMQ589878 LWM589878 MGI589878 MQE589878 NAA589878 NJW589878 NTS589878 ODO589878 ONK589878 OXG589878 PHC589878 PQY589878 QAU589878 QKQ589878 QUM589878 REI589878 ROE589878 RYA589878 SHW589878 SRS589878 TBO589878 TLK589878 TVG589878 UFC589878 UOY589878 UYU589878 VIQ589878 VSM589878 WCI589878 WME589878 WWA589878 S655414 JO655414 TK655414 ADG655414 ANC655414 AWY655414 BGU655414 BQQ655414 CAM655414 CKI655414 CUE655414 DEA655414 DNW655414 DXS655414 EHO655414 ERK655414 FBG655414 FLC655414 FUY655414 GEU655414 GOQ655414 GYM655414 HII655414 HSE655414 ICA655414 ILW655414 IVS655414 JFO655414 JPK655414 JZG655414 KJC655414 KSY655414 LCU655414 LMQ655414 LWM655414 MGI655414 MQE655414 NAA655414 NJW655414 NTS655414 ODO655414 ONK655414 OXG655414 PHC655414 PQY655414 QAU655414 QKQ655414 QUM655414 REI655414 ROE655414 RYA655414 SHW655414 SRS655414 TBO655414 TLK655414 TVG655414 UFC655414 UOY655414 UYU655414 VIQ655414 VSM655414 WCI655414 WME655414 WWA655414 S720950 JO720950 TK720950 ADG720950 ANC720950 AWY720950 BGU720950 BQQ720950 CAM720950 CKI720950 CUE720950 DEA720950 DNW720950 DXS720950 EHO720950 ERK720950 FBG720950 FLC720950 FUY720950 GEU720950 GOQ720950 GYM720950 HII720950 HSE720950 ICA720950 ILW720950 IVS720950 JFO720950 JPK720950 JZG720950 KJC720950 KSY720950 LCU720950 LMQ720950 LWM720950 MGI720950 MQE720950 NAA720950 NJW720950 NTS720950 ODO720950 ONK720950 OXG720950 PHC720950 PQY720950 QAU720950 QKQ720950 QUM720950 REI720950 ROE720950 RYA720950 SHW720950 SRS720950 TBO720950 TLK720950 TVG720950 UFC720950 UOY720950 UYU720950 VIQ720950 VSM720950 WCI720950 WME720950 WWA720950 S786486 JO786486 TK786486 ADG786486 ANC786486 AWY786486 BGU786486 BQQ786486 CAM786486 CKI786486 CUE786486 DEA786486 DNW786486 DXS786486 EHO786486 ERK786486 FBG786486 FLC786486 FUY786486 GEU786486 GOQ786486 GYM786486 HII786486 HSE786486 ICA786486 ILW786486 IVS786486 JFO786486 JPK786486 JZG786486 KJC786486 KSY786486 LCU786486 LMQ786486 LWM786486 MGI786486 MQE786486 NAA786486 NJW786486 NTS786486 ODO786486 ONK786486 OXG786486 PHC786486 PQY786486 QAU786486 QKQ786486 QUM786486 REI786486 ROE786486 RYA786486 SHW786486 SRS786486 TBO786486 TLK786486 TVG786486 UFC786486 UOY786486 UYU786486 VIQ786486 VSM786486 WCI786486 WME786486 WWA786486 S852022 JO852022 TK852022 ADG852022 ANC852022 AWY852022 BGU852022 BQQ852022 CAM852022 CKI852022 CUE852022 DEA852022 DNW852022 DXS852022 EHO852022 ERK852022 FBG852022 FLC852022 FUY852022 GEU852022 GOQ852022 GYM852022 HII852022 HSE852022 ICA852022 ILW852022 IVS852022 JFO852022 JPK852022 JZG852022 KJC852022 KSY852022 LCU852022 LMQ852022 LWM852022 MGI852022 MQE852022 NAA852022 NJW852022 NTS852022 ODO852022 ONK852022 OXG852022 PHC852022 PQY852022 QAU852022 QKQ852022 QUM852022 REI852022 ROE852022 RYA852022 SHW852022 SRS852022 TBO852022 TLK852022 TVG852022 UFC852022 UOY852022 UYU852022 VIQ852022 VSM852022 WCI852022 WME852022 WWA852022 S917558 JO917558 TK917558 ADG917558 ANC917558 AWY917558 BGU917558 BQQ917558 CAM917558 CKI917558 CUE917558 DEA917558 DNW917558 DXS917558 EHO917558 ERK917558 FBG917558 FLC917558 FUY917558 GEU917558 GOQ917558 GYM917558 HII917558 HSE917558 ICA917558 ILW917558 IVS917558 JFO917558 JPK917558 JZG917558 KJC917558 KSY917558 LCU917558 LMQ917558 LWM917558 MGI917558 MQE917558 NAA917558 NJW917558 NTS917558 ODO917558 ONK917558 OXG917558 PHC917558 PQY917558 QAU917558 QKQ917558 QUM917558 REI917558 ROE917558 RYA917558 SHW917558 SRS917558 TBO917558 TLK917558 TVG917558 UFC917558 UOY917558 UYU917558 VIQ917558 VSM917558 WCI917558 WME917558 WWA917558 S983094 JO983094 TK983094 ADG983094 ANC983094 AWY983094 BGU983094 BQQ983094 CAM983094 CKI983094 CUE983094 DEA983094 DNW983094 DXS983094 EHO983094 ERK983094 FBG983094 FLC983094 FUY983094 GEU983094 GOQ983094 GYM983094 HII983094 HSE983094 ICA983094 ILW983094 IVS983094 JFO983094 JPK983094 JZG983094 KJC983094 KSY983094 LCU983094 LMQ983094 LWM983094 MGI983094 MQE983094 NAA983094 NJW983094 NTS983094 ODO983094 ONK983094 OXG983094 PHC983094 PQY983094 QAU983094 QKQ983094 QUM983094 REI983094 ROE983094 RYA983094 SHW983094 SRS983094 TBO983094 TLK983094 TVG983094 UFC983094 UOY983094 UYU983094 VIQ983094 VSM983094 WCI983094 WME983094 WWA983094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K65590 JG65590 TC65590 ACY65590 AMU65590 AWQ65590 BGM65590 BQI65590 CAE65590 CKA65590 CTW65590 DDS65590 DNO65590 DXK65590 EHG65590 ERC65590 FAY65590 FKU65590 FUQ65590 GEM65590 GOI65590 GYE65590 HIA65590 HRW65590 IBS65590 ILO65590 IVK65590 JFG65590 JPC65590 JYY65590 KIU65590 KSQ65590 LCM65590 LMI65590 LWE65590 MGA65590 MPW65590 MZS65590 NJO65590 NTK65590 ODG65590 ONC65590 OWY65590 PGU65590 PQQ65590 QAM65590 QKI65590 QUE65590 REA65590 RNW65590 RXS65590 SHO65590 SRK65590 TBG65590 TLC65590 TUY65590 UEU65590 UOQ65590 UYM65590 VII65590 VSE65590 WCA65590 WLW65590 WVS65590 K131126 JG131126 TC131126 ACY131126 AMU131126 AWQ131126 BGM131126 BQI131126 CAE131126 CKA131126 CTW131126 DDS131126 DNO131126 DXK131126 EHG131126 ERC131126 FAY131126 FKU131126 FUQ131126 GEM131126 GOI131126 GYE131126 HIA131126 HRW131126 IBS131126 ILO131126 IVK131126 JFG131126 JPC131126 JYY131126 KIU131126 KSQ131126 LCM131126 LMI131126 LWE131126 MGA131126 MPW131126 MZS131126 NJO131126 NTK131126 ODG131126 ONC131126 OWY131126 PGU131126 PQQ131126 QAM131126 QKI131126 QUE131126 REA131126 RNW131126 RXS131126 SHO131126 SRK131126 TBG131126 TLC131126 TUY131126 UEU131126 UOQ131126 UYM131126 VII131126 VSE131126 WCA131126 WLW131126 WVS131126 K196662 JG196662 TC196662 ACY196662 AMU196662 AWQ196662 BGM196662 BQI196662 CAE196662 CKA196662 CTW196662 DDS196662 DNO196662 DXK196662 EHG196662 ERC196662 FAY196662 FKU196662 FUQ196662 GEM196662 GOI196662 GYE196662 HIA196662 HRW196662 IBS196662 ILO196662 IVK196662 JFG196662 JPC196662 JYY196662 KIU196662 KSQ196662 LCM196662 LMI196662 LWE196662 MGA196662 MPW196662 MZS196662 NJO196662 NTK196662 ODG196662 ONC196662 OWY196662 PGU196662 PQQ196662 QAM196662 QKI196662 QUE196662 REA196662 RNW196662 RXS196662 SHO196662 SRK196662 TBG196662 TLC196662 TUY196662 UEU196662 UOQ196662 UYM196662 VII196662 VSE196662 WCA196662 WLW196662 WVS196662 K262198 JG262198 TC262198 ACY262198 AMU262198 AWQ262198 BGM262198 BQI262198 CAE262198 CKA262198 CTW262198 DDS262198 DNO262198 DXK262198 EHG262198 ERC262198 FAY262198 FKU262198 FUQ262198 GEM262198 GOI262198 GYE262198 HIA262198 HRW262198 IBS262198 ILO262198 IVK262198 JFG262198 JPC262198 JYY262198 KIU262198 KSQ262198 LCM262198 LMI262198 LWE262198 MGA262198 MPW262198 MZS262198 NJO262198 NTK262198 ODG262198 ONC262198 OWY262198 PGU262198 PQQ262198 QAM262198 QKI262198 QUE262198 REA262198 RNW262198 RXS262198 SHO262198 SRK262198 TBG262198 TLC262198 TUY262198 UEU262198 UOQ262198 UYM262198 VII262198 VSE262198 WCA262198 WLW262198 WVS262198 K327734 JG327734 TC327734 ACY327734 AMU327734 AWQ327734 BGM327734 BQI327734 CAE327734 CKA327734 CTW327734 DDS327734 DNO327734 DXK327734 EHG327734 ERC327734 FAY327734 FKU327734 FUQ327734 GEM327734 GOI327734 GYE327734 HIA327734 HRW327734 IBS327734 ILO327734 IVK327734 JFG327734 JPC327734 JYY327734 KIU327734 KSQ327734 LCM327734 LMI327734 LWE327734 MGA327734 MPW327734 MZS327734 NJO327734 NTK327734 ODG327734 ONC327734 OWY327734 PGU327734 PQQ327734 QAM327734 QKI327734 QUE327734 REA327734 RNW327734 RXS327734 SHO327734 SRK327734 TBG327734 TLC327734 TUY327734 UEU327734 UOQ327734 UYM327734 VII327734 VSE327734 WCA327734 WLW327734 WVS327734 K393270 JG393270 TC393270 ACY393270 AMU393270 AWQ393270 BGM393270 BQI393270 CAE393270 CKA393270 CTW393270 DDS393270 DNO393270 DXK393270 EHG393270 ERC393270 FAY393270 FKU393270 FUQ393270 GEM393270 GOI393270 GYE393270 HIA393270 HRW393270 IBS393270 ILO393270 IVK393270 JFG393270 JPC393270 JYY393270 KIU393270 KSQ393270 LCM393270 LMI393270 LWE393270 MGA393270 MPW393270 MZS393270 NJO393270 NTK393270 ODG393270 ONC393270 OWY393270 PGU393270 PQQ393270 QAM393270 QKI393270 QUE393270 REA393270 RNW393270 RXS393270 SHO393270 SRK393270 TBG393270 TLC393270 TUY393270 UEU393270 UOQ393270 UYM393270 VII393270 VSE393270 WCA393270 WLW393270 WVS393270 K458806 JG458806 TC458806 ACY458806 AMU458806 AWQ458806 BGM458806 BQI458806 CAE458806 CKA458806 CTW458806 DDS458806 DNO458806 DXK458806 EHG458806 ERC458806 FAY458806 FKU458806 FUQ458806 GEM458806 GOI458806 GYE458806 HIA458806 HRW458806 IBS458806 ILO458806 IVK458806 JFG458806 JPC458806 JYY458806 KIU458806 KSQ458806 LCM458806 LMI458806 LWE458806 MGA458806 MPW458806 MZS458806 NJO458806 NTK458806 ODG458806 ONC458806 OWY458806 PGU458806 PQQ458806 QAM458806 QKI458806 QUE458806 REA458806 RNW458806 RXS458806 SHO458806 SRK458806 TBG458806 TLC458806 TUY458806 UEU458806 UOQ458806 UYM458806 VII458806 VSE458806 WCA458806 WLW458806 WVS458806 K524342 JG524342 TC524342 ACY524342 AMU524342 AWQ524342 BGM524342 BQI524342 CAE524342 CKA524342 CTW524342 DDS524342 DNO524342 DXK524342 EHG524342 ERC524342 FAY524342 FKU524342 FUQ524342 GEM524342 GOI524342 GYE524342 HIA524342 HRW524342 IBS524342 ILO524342 IVK524342 JFG524342 JPC524342 JYY524342 KIU524342 KSQ524342 LCM524342 LMI524342 LWE524342 MGA524342 MPW524342 MZS524342 NJO524342 NTK524342 ODG524342 ONC524342 OWY524342 PGU524342 PQQ524342 QAM524342 QKI524342 QUE524342 REA524342 RNW524342 RXS524342 SHO524342 SRK524342 TBG524342 TLC524342 TUY524342 UEU524342 UOQ524342 UYM524342 VII524342 VSE524342 WCA524342 WLW524342 WVS524342 K589878 JG589878 TC589878 ACY589878 AMU589878 AWQ589878 BGM589878 BQI589878 CAE589878 CKA589878 CTW589878 DDS589878 DNO589878 DXK589878 EHG589878 ERC589878 FAY589878 FKU589878 FUQ589878 GEM589878 GOI589878 GYE589878 HIA589878 HRW589878 IBS589878 ILO589878 IVK589878 JFG589878 JPC589878 JYY589878 KIU589878 KSQ589878 LCM589878 LMI589878 LWE589878 MGA589878 MPW589878 MZS589878 NJO589878 NTK589878 ODG589878 ONC589878 OWY589878 PGU589878 PQQ589878 QAM589878 QKI589878 QUE589878 REA589878 RNW589878 RXS589878 SHO589878 SRK589878 TBG589878 TLC589878 TUY589878 UEU589878 UOQ589878 UYM589878 VII589878 VSE589878 WCA589878 WLW589878 WVS589878 K655414 JG655414 TC655414 ACY655414 AMU655414 AWQ655414 BGM655414 BQI655414 CAE655414 CKA655414 CTW655414 DDS655414 DNO655414 DXK655414 EHG655414 ERC655414 FAY655414 FKU655414 FUQ655414 GEM655414 GOI655414 GYE655414 HIA655414 HRW655414 IBS655414 ILO655414 IVK655414 JFG655414 JPC655414 JYY655414 KIU655414 KSQ655414 LCM655414 LMI655414 LWE655414 MGA655414 MPW655414 MZS655414 NJO655414 NTK655414 ODG655414 ONC655414 OWY655414 PGU655414 PQQ655414 QAM655414 QKI655414 QUE655414 REA655414 RNW655414 RXS655414 SHO655414 SRK655414 TBG655414 TLC655414 TUY655414 UEU655414 UOQ655414 UYM655414 VII655414 VSE655414 WCA655414 WLW655414 WVS655414 K720950 JG720950 TC720950 ACY720950 AMU720950 AWQ720950 BGM720950 BQI720950 CAE720950 CKA720950 CTW720950 DDS720950 DNO720950 DXK720950 EHG720950 ERC720950 FAY720950 FKU720950 FUQ720950 GEM720950 GOI720950 GYE720950 HIA720950 HRW720950 IBS720950 ILO720950 IVK720950 JFG720950 JPC720950 JYY720950 KIU720950 KSQ720950 LCM720950 LMI720950 LWE720950 MGA720950 MPW720950 MZS720950 NJO720950 NTK720950 ODG720950 ONC720950 OWY720950 PGU720950 PQQ720950 QAM720950 QKI720950 QUE720950 REA720950 RNW720950 RXS720950 SHO720950 SRK720950 TBG720950 TLC720950 TUY720950 UEU720950 UOQ720950 UYM720950 VII720950 VSE720950 WCA720950 WLW720950 WVS720950 K786486 JG786486 TC786486 ACY786486 AMU786486 AWQ786486 BGM786486 BQI786486 CAE786486 CKA786486 CTW786486 DDS786486 DNO786486 DXK786486 EHG786486 ERC786486 FAY786486 FKU786486 FUQ786486 GEM786486 GOI786486 GYE786486 HIA786486 HRW786486 IBS786486 ILO786486 IVK786486 JFG786486 JPC786486 JYY786486 KIU786486 KSQ786486 LCM786486 LMI786486 LWE786486 MGA786486 MPW786486 MZS786486 NJO786486 NTK786486 ODG786486 ONC786486 OWY786486 PGU786486 PQQ786486 QAM786486 QKI786486 QUE786486 REA786486 RNW786486 RXS786486 SHO786486 SRK786486 TBG786486 TLC786486 TUY786486 UEU786486 UOQ786486 UYM786486 VII786486 VSE786486 WCA786486 WLW786486 WVS786486 K852022 JG852022 TC852022 ACY852022 AMU852022 AWQ852022 BGM852022 BQI852022 CAE852022 CKA852022 CTW852022 DDS852022 DNO852022 DXK852022 EHG852022 ERC852022 FAY852022 FKU852022 FUQ852022 GEM852022 GOI852022 GYE852022 HIA852022 HRW852022 IBS852022 ILO852022 IVK852022 JFG852022 JPC852022 JYY852022 KIU852022 KSQ852022 LCM852022 LMI852022 LWE852022 MGA852022 MPW852022 MZS852022 NJO852022 NTK852022 ODG852022 ONC852022 OWY852022 PGU852022 PQQ852022 QAM852022 QKI852022 QUE852022 REA852022 RNW852022 RXS852022 SHO852022 SRK852022 TBG852022 TLC852022 TUY852022 UEU852022 UOQ852022 UYM852022 VII852022 VSE852022 WCA852022 WLW852022 WVS852022 K917558 JG917558 TC917558 ACY917558 AMU917558 AWQ917558 BGM917558 BQI917558 CAE917558 CKA917558 CTW917558 DDS917558 DNO917558 DXK917558 EHG917558 ERC917558 FAY917558 FKU917558 FUQ917558 GEM917558 GOI917558 GYE917558 HIA917558 HRW917558 IBS917558 ILO917558 IVK917558 JFG917558 JPC917558 JYY917558 KIU917558 KSQ917558 LCM917558 LMI917558 LWE917558 MGA917558 MPW917558 MZS917558 NJO917558 NTK917558 ODG917558 ONC917558 OWY917558 PGU917558 PQQ917558 QAM917558 QKI917558 QUE917558 REA917558 RNW917558 RXS917558 SHO917558 SRK917558 TBG917558 TLC917558 TUY917558 UEU917558 UOQ917558 UYM917558 VII917558 VSE917558 WCA917558 WLW917558 WVS917558 K983094 JG983094 TC983094 ACY983094 AMU983094 AWQ983094 BGM983094 BQI983094 CAE983094 CKA983094 CTW983094 DDS983094 DNO983094 DXK983094 EHG983094 ERC983094 FAY983094 FKU983094 FUQ983094 GEM983094 GOI983094 GYE983094 HIA983094 HRW983094 IBS983094 ILO983094 IVK983094 JFG983094 JPC983094 JYY983094 KIU983094 KSQ983094 LCM983094 LMI983094 LWE983094 MGA983094 MPW983094 MZS983094 NJO983094 NTK983094 ODG983094 ONC983094 OWY983094 PGU983094 PQQ983094 QAM983094 QKI983094 QUE983094 REA983094 RNW983094 RXS983094 SHO983094 SRK983094 TBG983094 TLC983094 TUY983094 UEU983094 UOQ983094 UYM983094 VII983094 VSE983094 WCA983094 WLW983094 WVS983094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KI42 SSM589878 TCI589878 TME589878 TWA589878 UFW589878 UPS589878 UZO589878 VJK589878 VTG589878 WDC589878 WMY589878 WWU589878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TCI42 TME42 TWA42 UFW42 UPS42 UZO42 VJK42 VTG42 WDC42 WMY42 WWU42 KC42 TY42 ADU42 ANQ42 AXM42 BHI42 BRE42 CBA42 CKW42 CUS42 DEO42 DOK42 DYG42 EIC42 ERY42 FBU42 FLQ42 FVM42 GFI42 GPE42 GZA42 HIW42 HSS42 ICO42 IMK42 IWG42 JGC42 JPY42 JZU42 KJQ42 KTM42 LDI42 LNE42 LXA42 MGW42 MQS42 NAO42 NKK42 NUG42 OEC42 ONY42 OXU42 PHQ42 PRM42 QBI42 QLE42 QVA42 REW42 ROS42 RYO42 SIK42 SSG42 TCC42 AG65568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AG131104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AG196640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AG262176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AG327712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AG393248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AG458784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AG524320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AG589856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AG655392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AG720928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AG786464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AG852000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AG917536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AG983072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TLY42 TVU42 UFQ42 UPM42 UZI42 VJE42 VTA42 WCW42 WMS42 WWO42 JU42 TQ42 ADM42 ANI42 AXE42 BHA42 BQW42 CAS42 CKO42 CUK42 DEG42 DOC42 DXY42 EHU42 ERQ42 FBM42 FLI42 FVE42 GFA42 GOW42 GYS42 HIO42 HSK42 ICG42 IMC42 IVY42 JFU42 JPQ42 JZM42 KJI42 KTE42 LDA42 LMW42 LWS42 MGO42 MQK42 NAG42 NKC42 NTY42 ODU42 ONQ42 OXM42 PHI42 PRE42 QBA42 QKW42 QUS42 REO42 ROK42 RYG42 SIC42 SRY42 TBU42 TLQ42 Y65568 JU65568 TQ65568 ADM65568 ANI65568 AXE65568 BHA65568 BQW65568 CAS65568 CKO65568 CUK65568 DEG65568 DOC65568 DXY65568 EHU65568 ERQ65568 FBM65568 FLI65568 FVE65568 GFA65568 GOW65568 GYS65568 HIO65568 HSK65568 ICG65568 IMC65568 IVY65568 JFU65568 JPQ65568 JZM65568 KJI65568 KTE65568 LDA65568 LMW65568 LWS65568 MGO65568 MQK65568 NAG65568 NKC65568 NTY65568 ODU65568 ONQ65568 OXM65568 PHI65568 PRE65568 QBA65568 QKW65568 QUS65568 REO65568 ROK65568 RYG65568 SIC65568 SRY65568 TBU65568 TLQ65568 TVM65568 UFI65568 UPE65568 UZA65568 VIW65568 VSS65568 WCO65568 WMK65568 WWG65568 Y131104 JU131104 TQ131104 ADM131104 ANI131104 AXE131104 BHA131104 BQW131104 CAS131104 CKO131104 CUK131104 DEG131104 DOC131104 DXY131104 EHU131104 ERQ131104 FBM131104 FLI131104 FVE131104 GFA131104 GOW131104 GYS131104 HIO131104 HSK131104 ICG131104 IMC131104 IVY131104 JFU131104 JPQ131104 JZM131104 KJI131104 KTE131104 LDA131104 LMW131104 LWS131104 MGO131104 MQK131104 NAG131104 NKC131104 NTY131104 ODU131104 ONQ131104 OXM131104 PHI131104 PRE131104 QBA131104 QKW131104 QUS131104 REO131104 ROK131104 RYG131104 SIC131104 SRY131104 TBU131104 TLQ131104 TVM131104 UFI131104 UPE131104 UZA131104 VIW131104 VSS131104 WCO131104 WMK131104 WWG131104 Y196640 JU196640 TQ196640 ADM196640 ANI196640 AXE196640 BHA196640 BQW196640 CAS196640 CKO196640 CUK196640 DEG196640 DOC196640 DXY196640 EHU196640 ERQ196640 FBM196640 FLI196640 FVE196640 GFA196640 GOW196640 GYS196640 HIO196640 HSK196640 ICG196640 IMC196640 IVY196640 JFU196640 JPQ196640 JZM196640 KJI196640 KTE196640 LDA196640 LMW196640 LWS196640 MGO196640 MQK196640 NAG196640 NKC196640 NTY196640 ODU196640 ONQ196640 OXM196640 PHI196640 PRE196640 QBA196640 QKW196640 QUS196640 REO196640 ROK196640 RYG196640 SIC196640 SRY196640 TBU196640 TLQ196640 TVM196640 UFI196640 UPE196640 UZA196640 VIW196640 VSS196640 WCO196640 WMK196640 WWG196640 Y262176 JU262176 TQ262176 ADM262176 ANI262176 AXE262176 BHA262176 BQW262176 CAS262176 CKO262176 CUK262176 DEG262176 DOC262176 DXY262176 EHU262176 ERQ262176 FBM262176 FLI262176 FVE262176 GFA262176 GOW262176 GYS262176 HIO262176 HSK262176 ICG262176 IMC262176 IVY262176 JFU262176 JPQ262176 JZM262176 KJI262176 KTE262176 LDA262176 LMW262176 LWS262176 MGO262176 MQK262176 NAG262176 NKC262176 NTY262176 ODU262176 ONQ262176 OXM262176 PHI262176 PRE262176 QBA262176 QKW262176 QUS262176 REO262176 ROK262176 RYG262176 SIC262176 SRY262176 TBU262176 TLQ262176 TVM262176 UFI262176 UPE262176 UZA262176 VIW262176 VSS262176 WCO262176 WMK262176 WWG262176 Y327712 JU327712 TQ327712 ADM327712 ANI327712 AXE327712 BHA327712 BQW327712 CAS327712 CKO327712 CUK327712 DEG327712 DOC327712 DXY327712 EHU327712 ERQ327712 FBM327712 FLI327712 FVE327712 GFA327712 GOW327712 GYS327712 HIO327712 HSK327712 ICG327712 IMC327712 IVY327712 JFU327712 JPQ327712 JZM327712 KJI327712 KTE327712 LDA327712 LMW327712 LWS327712 MGO327712 MQK327712 NAG327712 NKC327712 NTY327712 ODU327712 ONQ327712 OXM327712 PHI327712 PRE327712 QBA327712 QKW327712 QUS327712 REO327712 ROK327712 RYG327712 SIC327712 SRY327712 TBU327712 TLQ327712 TVM327712 UFI327712 UPE327712 UZA327712 VIW327712 VSS327712 WCO327712 WMK327712 WWG327712 Y393248 JU393248 TQ393248 ADM393248 ANI393248 AXE393248 BHA393248 BQW393248 CAS393248 CKO393248 CUK393248 DEG393248 DOC393248 DXY393248 EHU393248 ERQ393248 FBM393248 FLI393248 FVE393248 GFA393248 GOW393248 GYS393248 HIO393248 HSK393248 ICG393248 IMC393248 IVY393248 JFU393248 JPQ393248 JZM393248 KJI393248 KTE393248 LDA393248 LMW393248 LWS393248 MGO393248 MQK393248 NAG393248 NKC393248 NTY393248 ODU393248 ONQ393248 OXM393248 PHI393248 PRE393248 QBA393248 QKW393248 QUS393248 REO393248 ROK393248 RYG393248 SIC393248 SRY393248 TBU393248 TLQ393248 TVM393248 UFI393248 UPE393248 UZA393248 VIW393248 VSS393248 WCO393248 WMK393248 WWG393248 Y458784 JU458784 TQ458784 ADM458784 ANI458784 AXE458784 BHA458784 BQW458784 CAS458784 CKO458784 CUK458784 DEG458784 DOC458784 DXY458784 EHU458784 ERQ458784 FBM458784 FLI458784 FVE458784 GFA458784 GOW458784 GYS458784 HIO458784 HSK458784 ICG458784 IMC458784 IVY458784 JFU458784 JPQ458784 JZM458784 KJI458784 KTE458784 LDA458784 LMW458784 LWS458784 MGO458784 MQK458784 NAG458784 NKC458784 NTY458784 ODU458784 ONQ458784 OXM458784 PHI458784 PRE458784 QBA458784 QKW458784 QUS458784 REO458784 ROK458784 RYG458784 SIC458784 SRY458784 TBU458784 TLQ458784 TVM458784 UFI458784 UPE458784 UZA458784 VIW458784 VSS458784 WCO458784 WMK458784 WWG458784 Y524320 JU524320 TQ524320 ADM524320 ANI524320 AXE524320 BHA524320 BQW524320 CAS524320 CKO524320 CUK524320 DEG524320 DOC524320 DXY524320 EHU524320 ERQ524320 FBM524320 FLI524320 FVE524320 GFA524320 GOW524320 GYS524320 HIO524320 HSK524320 ICG524320 IMC524320 IVY524320 JFU524320 JPQ524320 JZM524320 KJI524320 KTE524320 LDA524320 LMW524320 LWS524320 MGO524320 MQK524320 NAG524320 NKC524320 NTY524320 ODU524320 ONQ524320 OXM524320 PHI524320 PRE524320 QBA524320 QKW524320 QUS524320 REO524320 ROK524320 RYG524320 SIC524320 SRY524320 TBU524320 TLQ524320 TVM524320 UFI524320 UPE524320 UZA524320 VIW524320 VSS524320 WCO524320 WMK524320 WWG524320 Y589856 JU589856 TQ589856 ADM589856 ANI589856 AXE589856 BHA589856 BQW589856 CAS589856 CKO589856 CUK589856 DEG589856 DOC589856 DXY589856 EHU589856 ERQ589856 FBM589856 FLI589856 FVE589856 GFA589856 GOW589856 GYS589856 HIO589856 HSK589856 ICG589856 IMC589856 IVY589856 JFU589856 JPQ589856 JZM589856 KJI589856 KTE589856 LDA589856 LMW589856 LWS589856 MGO589856 MQK589856 NAG589856 NKC589856 NTY589856 ODU589856 ONQ589856 OXM589856 PHI589856 PRE589856 QBA589856 QKW589856 QUS589856 REO589856 ROK589856 RYG589856 SIC589856 SRY589856 TBU589856 TLQ589856 TVM589856 UFI589856 UPE589856 UZA589856 VIW589856 VSS589856 WCO589856 WMK589856 WWG589856 Y655392 JU655392 TQ655392 ADM655392 ANI655392 AXE655392 BHA655392 BQW655392 CAS655392 CKO655392 CUK655392 DEG655392 DOC655392 DXY655392 EHU655392 ERQ655392 FBM655392 FLI655392 FVE655392 GFA655392 GOW655392 GYS655392 HIO655392 HSK655392 ICG655392 IMC655392 IVY655392 JFU655392 JPQ655392 JZM655392 KJI655392 KTE655392 LDA655392 LMW655392 LWS655392 MGO655392 MQK655392 NAG655392 NKC655392 NTY655392 ODU655392 ONQ655392 OXM655392 PHI655392 PRE655392 QBA655392 QKW655392 QUS655392 REO655392 ROK655392 RYG655392 SIC655392 SRY655392 TBU655392 TLQ655392 TVM655392 UFI655392 UPE655392 UZA655392 VIW655392 VSS655392 WCO655392 WMK655392 WWG655392 Y720928 JU720928 TQ720928 ADM720928 ANI720928 AXE720928 BHA720928 BQW720928 CAS720928 CKO720928 CUK720928 DEG720928 DOC720928 DXY720928 EHU720928 ERQ720928 FBM720928 FLI720928 FVE720928 GFA720928 GOW720928 GYS720928 HIO720928 HSK720928 ICG720928 IMC720928 IVY720928 JFU720928 JPQ720928 JZM720928 KJI720928 KTE720928 LDA720928 LMW720928 LWS720928 MGO720928 MQK720928 NAG720928 NKC720928 NTY720928 ODU720928 ONQ720928 OXM720928 PHI720928 PRE720928 QBA720928 QKW720928 QUS720928 REO720928 ROK720928 RYG720928 SIC720928 SRY720928 TBU720928 TLQ720928 TVM720928 UFI720928 UPE720928 UZA720928 VIW720928 VSS720928 WCO720928 WMK720928 WWG720928 Y786464 JU786464 TQ786464 ADM786464 ANI786464 AXE786464 BHA786464 BQW786464 CAS786464 CKO786464 CUK786464 DEG786464 DOC786464 DXY786464 EHU786464 ERQ786464 FBM786464 FLI786464 FVE786464 GFA786464 GOW786464 GYS786464 HIO786464 HSK786464 ICG786464 IMC786464 IVY786464 JFU786464 JPQ786464 JZM786464 KJI786464 KTE786464 LDA786464 LMW786464 LWS786464 MGO786464 MQK786464 NAG786464 NKC786464 NTY786464 ODU786464 ONQ786464 OXM786464 PHI786464 PRE786464 QBA786464 QKW786464 QUS786464 REO786464 ROK786464 RYG786464 SIC786464 SRY786464 TBU786464 TLQ786464 TVM786464 UFI786464 UPE786464 UZA786464 VIW786464 VSS786464 WCO786464 WMK786464 WWG786464 Y852000 JU852000 TQ852000 ADM852000 ANI852000 AXE852000 BHA852000 BQW852000 CAS852000 CKO852000 CUK852000 DEG852000 DOC852000 DXY852000 EHU852000 ERQ852000 FBM852000 FLI852000 FVE852000 GFA852000 GOW852000 GYS852000 HIO852000 HSK852000 ICG852000 IMC852000 IVY852000 JFU852000 JPQ852000 JZM852000 KJI852000 KTE852000 LDA852000 LMW852000 LWS852000 MGO852000 MQK852000 NAG852000 NKC852000 NTY852000 ODU852000 ONQ852000 OXM852000 PHI852000 PRE852000 QBA852000 QKW852000 QUS852000 REO852000 ROK852000 RYG852000 SIC852000 SRY852000 TBU852000 TLQ852000 TVM852000 UFI852000 UPE852000 UZA852000 VIW852000 VSS852000 WCO852000 WMK852000 WWG852000 Y917536 JU917536 TQ917536 ADM917536 ANI917536 AXE917536 BHA917536 BQW917536 CAS917536 CKO917536 CUK917536 DEG917536 DOC917536 DXY917536 EHU917536 ERQ917536 FBM917536 FLI917536 FVE917536 GFA917536 GOW917536 GYS917536 HIO917536 HSK917536 ICG917536 IMC917536 IVY917536 JFU917536 JPQ917536 JZM917536 KJI917536 KTE917536 LDA917536 LMW917536 LWS917536 MGO917536 MQK917536 NAG917536 NKC917536 NTY917536 ODU917536 ONQ917536 OXM917536 PHI917536 PRE917536 QBA917536 QKW917536 QUS917536 REO917536 ROK917536 RYG917536 SIC917536 SRY917536 TBU917536 TLQ917536 TVM917536 UFI917536 UPE917536 UZA917536 VIW917536 VSS917536 WCO917536 WMK917536 WWG917536 Y983072 JU983072 TQ983072 ADM983072 ANI983072 AXE983072 BHA983072 BQW983072 CAS983072 CKO983072 CUK983072 DEG983072 DOC983072 DXY983072 EHU983072 ERQ983072 FBM983072 FLI983072 FVE983072 GFA983072 GOW983072 GYS983072 HIO983072 HSK983072 ICG983072 IMC983072 IVY983072 JFU983072 JPQ983072 JZM983072 KJI983072 KTE983072 LDA983072 LMW983072 LWS983072 MGO983072 MQK983072 NAG983072 NKC983072 NTY983072 ODU983072 ONQ983072 OXM983072 PHI983072 PRE983072 QBA983072 QKW983072 QUS983072 REO983072 ROK983072 RYG983072 SIC983072 SRY983072 TBU983072 TLQ983072 TVM983072 UFI983072 UPE983072 UZA983072 VIW983072 VSS983072 WCO983072 WMK983072 WWG983072 TVM42 UFI42 UPE42 UZA42 VIW42 VSS42 WCO42 WMK42 WWG42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UFC42 UOY42 UYU42 VIQ42 VSM42 WCI42 WME42 WWA42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K65568 JG65568 TC65568 ACY65568 AMU65568 AWQ65568 BGM65568 BQI65568 CAE65568 CKA65568 CTW65568 DDS65568 DNO65568 DXK65568 EHG65568 ERC65568 FAY65568 FKU65568 FUQ65568 GEM65568 GOI65568 GYE65568 HIA65568 HRW65568 IBS65568 ILO65568 IVK65568 JFG65568 JPC65568 JYY65568 KIU65568 KSQ65568 LCM65568 LMI65568 LWE65568 MGA65568 MPW65568 MZS65568 NJO65568 NTK65568 ODG65568 ONC65568 OWY65568 PGU65568 PQQ65568 QAM65568 QKI65568 QUE65568 REA65568 RNW65568 RXS65568 SHO65568 SRK65568 TBG65568 TLC65568 TUY65568 UEU65568 UOQ65568 UYM65568 VII65568 VSE65568 WCA65568 WLW65568 WVS65568 K131104 JG131104 TC131104 ACY131104 AMU131104 AWQ131104 BGM131104 BQI131104 CAE131104 CKA131104 CTW131104 DDS131104 DNO131104 DXK131104 EHG131104 ERC131104 FAY131104 FKU131104 FUQ131104 GEM131104 GOI131104 GYE131104 HIA131104 HRW131104 IBS131104 ILO131104 IVK131104 JFG131104 JPC131104 JYY131104 KIU131104 KSQ131104 LCM131104 LMI131104 LWE131104 MGA131104 MPW131104 MZS131104 NJO131104 NTK131104 ODG131104 ONC131104 OWY131104 PGU131104 PQQ131104 QAM131104 QKI131104 QUE131104 REA131104 RNW131104 RXS131104 SHO131104 SRK131104 TBG131104 TLC131104 TUY131104 UEU131104 UOQ131104 UYM131104 VII131104 VSE131104 WCA131104 WLW131104 WVS131104 K196640 JG196640 TC196640 ACY196640 AMU196640 AWQ196640 BGM196640 BQI196640 CAE196640 CKA196640 CTW196640 DDS196640 DNO196640 DXK196640 EHG196640 ERC196640 FAY196640 FKU196640 FUQ196640 GEM196640 GOI196640 GYE196640 HIA196640 HRW196640 IBS196640 ILO196640 IVK196640 JFG196640 JPC196640 JYY196640 KIU196640 KSQ196640 LCM196640 LMI196640 LWE196640 MGA196640 MPW196640 MZS196640 NJO196640 NTK196640 ODG196640 ONC196640 OWY196640 PGU196640 PQQ196640 QAM196640 QKI196640 QUE196640 REA196640 RNW196640 RXS196640 SHO196640 SRK196640 TBG196640 TLC196640 TUY196640 UEU196640 UOQ196640 UYM196640 VII196640 VSE196640 WCA196640 WLW196640 WVS196640 K262176 JG262176 TC262176 ACY262176 AMU262176 AWQ262176 BGM262176 BQI262176 CAE262176 CKA262176 CTW262176 DDS262176 DNO262176 DXK262176 EHG262176 ERC262176 FAY262176 FKU262176 FUQ262176 GEM262176 GOI262176 GYE262176 HIA262176 HRW262176 IBS262176 ILO262176 IVK262176 JFG262176 JPC262176 JYY262176 KIU262176 KSQ262176 LCM262176 LMI262176 LWE262176 MGA262176 MPW262176 MZS262176 NJO262176 NTK262176 ODG262176 ONC262176 OWY262176 PGU262176 PQQ262176 QAM262176 QKI262176 QUE262176 REA262176 RNW262176 RXS262176 SHO262176 SRK262176 TBG262176 TLC262176 TUY262176 UEU262176 UOQ262176 UYM262176 VII262176 VSE262176 WCA262176 WLW262176 WVS262176 K327712 JG327712 TC327712 ACY327712 AMU327712 AWQ327712 BGM327712 BQI327712 CAE327712 CKA327712 CTW327712 DDS327712 DNO327712 DXK327712 EHG327712 ERC327712 FAY327712 FKU327712 FUQ327712 GEM327712 GOI327712 GYE327712 HIA327712 HRW327712 IBS327712 ILO327712 IVK327712 JFG327712 JPC327712 JYY327712 KIU327712 KSQ327712 LCM327712 LMI327712 LWE327712 MGA327712 MPW327712 MZS327712 NJO327712 NTK327712 ODG327712 ONC327712 OWY327712 PGU327712 PQQ327712 QAM327712 QKI327712 QUE327712 REA327712 RNW327712 RXS327712 SHO327712 SRK327712 TBG327712 TLC327712 TUY327712 UEU327712 UOQ327712 UYM327712 VII327712 VSE327712 WCA327712 WLW327712 WVS327712 K393248 JG393248 TC393248 ACY393248 AMU393248 AWQ393248 BGM393248 BQI393248 CAE393248 CKA393248 CTW393248 DDS393248 DNO393248 DXK393248 EHG393248 ERC393248 FAY393248 FKU393248 FUQ393248 GEM393248 GOI393248 GYE393248 HIA393248 HRW393248 IBS393248 ILO393248 IVK393248 JFG393248 JPC393248 JYY393248 KIU393248 KSQ393248 LCM393248 LMI393248 LWE393248 MGA393248 MPW393248 MZS393248 NJO393248 NTK393248 ODG393248 ONC393248 OWY393248 PGU393248 PQQ393248 QAM393248 QKI393248 QUE393248 REA393248 RNW393248 RXS393248 SHO393248 SRK393248 TBG393248 TLC393248 TUY393248 UEU393248 UOQ393248 UYM393248 VII393248 VSE393248 WCA393248 WLW393248 WVS393248 K458784 JG458784 TC458784 ACY458784 AMU458784 AWQ458784 BGM458784 BQI458784 CAE458784 CKA458784 CTW458784 DDS458784 DNO458784 DXK458784 EHG458784 ERC458784 FAY458784 FKU458784 FUQ458784 GEM458784 GOI458784 GYE458784 HIA458784 HRW458784 IBS458784 ILO458784 IVK458784 JFG458784 JPC458784 JYY458784 KIU458784 KSQ458784 LCM458784 LMI458784 LWE458784 MGA458784 MPW458784 MZS458784 NJO458784 NTK458784 ODG458784 ONC458784 OWY458784 PGU458784 PQQ458784 QAM458784 QKI458784 QUE458784 REA458784 RNW458784 RXS458784 SHO458784 SRK458784 TBG458784 TLC458784 TUY458784 UEU458784 UOQ458784 UYM458784 VII458784 VSE458784 WCA458784 WLW458784 WVS458784 K524320 JG524320 TC524320 ACY524320 AMU524320 AWQ524320 BGM524320 BQI524320 CAE524320 CKA524320 CTW524320 DDS524320 DNO524320 DXK524320 EHG524320 ERC524320 FAY524320 FKU524320 FUQ524320 GEM524320 GOI524320 GYE524320 HIA524320 HRW524320 IBS524320 ILO524320 IVK524320 JFG524320 JPC524320 JYY524320 KIU524320 KSQ524320 LCM524320 LMI524320 LWE524320 MGA524320 MPW524320 MZS524320 NJO524320 NTK524320 ODG524320 ONC524320 OWY524320 PGU524320 PQQ524320 QAM524320 QKI524320 QUE524320 REA524320 RNW524320 RXS524320 SHO524320 SRK524320 TBG524320 TLC524320 TUY524320 UEU524320 UOQ524320 UYM524320 VII524320 VSE524320 WCA524320 WLW524320 WVS524320 K589856 JG589856 TC589856 ACY589856 AMU589856 AWQ589856 BGM589856 BQI589856 CAE589856 CKA589856 CTW589856 DDS589856 DNO589856 DXK589856 EHG589856 ERC589856 FAY589856 FKU589856 FUQ589856 GEM589856 GOI589856 GYE589856 HIA589856 HRW589856 IBS589856 ILO589856 IVK589856 JFG589856 JPC589856 JYY589856 KIU589856 KSQ589856 LCM589856 LMI589856 LWE589856 MGA589856 MPW589856 MZS589856 NJO589856 NTK589856 ODG589856 ONC589856 OWY589856 PGU589856 PQQ589856 QAM589856 QKI589856 QUE589856 REA589856 RNW589856 RXS589856 SHO589856 SRK589856 TBG589856 TLC589856 TUY589856 UEU589856 UOQ589856 UYM589856 VII589856 VSE589856 WCA589856 WLW589856 WVS589856 K655392 JG655392 TC655392 ACY655392 AMU655392 AWQ655392 BGM655392 BQI655392 CAE655392 CKA655392 CTW655392 DDS655392 DNO655392 DXK655392 EHG655392 ERC655392 FAY655392 FKU655392 FUQ655392 GEM655392 GOI655392 GYE655392 HIA655392 HRW655392 IBS655392 ILO655392 IVK655392 JFG655392 JPC655392 JYY655392 KIU655392 KSQ655392 LCM655392 LMI655392 LWE655392 MGA655392 MPW655392 MZS655392 NJO655392 NTK655392 ODG655392 ONC655392 OWY655392 PGU655392 PQQ655392 QAM655392 QKI655392 QUE655392 REA655392 RNW655392 RXS655392 SHO655392 SRK655392 TBG655392 TLC655392 TUY655392 UEU655392 UOQ655392 UYM655392 VII655392 VSE655392 WCA655392 WLW655392 WVS655392 K720928 JG720928 TC720928 ACY720928 AMU720928 AWQ720928 BGM720928 BQI720928 CAE720928 CKA720928 CTW720928 DDS720928 DNO720928 DXK720928 EHG720928 ERC720928 FAY720928 FKU720928 FUQ720928 GEM720928 GOI720928 GYE720928 HIA720928 HRW720928 IBS720928 ILO720928 IVK720928 JFG720928 JPC720928 JYY720928 KIU720928 KSQ720928 LCM720928 LMI720928 LWE720928 MGA720928 MPW720928 MZS720928 NJO720928 NTK720928 ODG720928 ONC720928 OWY720928 PGU720928 PQQ720928 QAM720928 QKI720928 QUE720928 REA720928 RNW720928 RXS720928 SHO720928 SRK720928 TBG720928 TLC720928 TUY720928 UEU720928 UOQ720928 UYM720928 VII720928 VSE720928 WCA720928 WLW720928 WVS720928 K786464 JG786464 TC786464 ACY786464 AMU786464 AWQ786464 BGM786464 BQI786464 CAE786464 CKA786464 CTW786464 DDS786464 DNO786464 DXK786464 EHG786464 ERC786464 FAY786464 FKU786464 FUQ786464 GEM786464 GOI786464 GYE786464 HIA786464 HRW786464 IBS786464 ILO786464 IVK786464 JFG786464 JPC786464 JYY786464 KIU786464 KSQ786464 LCM786464 LMI786464 LWE786464 MGA786464 MPW786464 MZS786464 NJO786464 NTK786464 ODG786464 ONC786464 OWY786464 PGU786464 PQQ786464 QAM786464 QKI786464 QUE786464 REA786464 RNW786464 RXS786464 SHO786464 SRK786464 TBG786464 TLC786464 TUY786464 UEU786464 UOQ786464 UYM786464 VII786464 VSE786464 WCA786464 WLW786464 WVS786464 K852000 JG852000 TC852000 ACY852000 AMU852000 AWQ852000 BGM852000 BQI852000 CAE852000 CKA852000 CTW852000 DDS852000 DNO852000 DXK852000 EHG852000 ERC852000 FAY852000 FKU852000 FUQ852000 GEM852000 GOI852000 GYE852000 HIA852000 HRW852000 IBS852000 ILO852000 IVK852000 JFG852000 JPC852000 JYY852000 KIU852000 KSQ852000 LCM852000 LMI852000 LWE852000 MGA852000 MPW852000 MZS852000 NJO852000 NTK852000 ODG852000 ONC852000 OWY852000 PGU852000 PQQ852000 QAM852000 QKI852000 QUE852000 REA852000 RNW852000 RXS852000 SHO852000 SRK852000 TBG852000 TLC852000 TUY852000 UEU852000 UOQ852000 UYM852000 VII852000 VSE852000 WCA852000 WLW852000 WVS852000 K917536 JG917536 TC917536 ACY917536 AMU917536 AWQ917536 BGM917536 BQI917536 CAE917536 CKA917536 CTW917536 DDS917536 DNO917536 DXK917536 EHG917536 ERC917536 FAY917536 FKU917536 FUQ917536 GEM917536 GOI917536 GYE917536 HIA917536 HRW917536 IBS917536 ILO917536 IVK917536 JFG917536 JPC917536 JYY917536 KIU917536 KSQ917536 LCM917536 LMI917536 LWE917536 MGA917536 MPW917536 MZS917536 NJO917536 NTK917536 ODG917536 ONC917536 OWY917536 PGU917536 PQQ917536 QAM917536 QKI917536 QUE917536 REA917536 RNW917536 RXS917536 SHO917536 SRK917536 TBG917536 TLC917536 TUY917536 UEU917536 UOQ917536 UYM917536 VII917536 VSE917536 WCA917536 WLW917536 WVS917536 K983072 JG983072 TC983072 ACY983072 AMU983072 AWQ983072 BGM983072 BQI983072 CAE983072 CKA983072 CTW983072 DDS983072 DNO983072 DXK983072 EHG983072 ERC983072 FAY983072 FKU983072 FUQ983072 GEM983072 GOI983072 GYE983072 HIA983072 HRW983072 IBS983072 ILO983072 IVK983072 JFG983072 JPC983072 JYY983072 KIU983072 KSQ983072 LCM983072 LMI983072 LWE983072 MGA983072 MPW983072 MZS983072 NJO983072 NTK983072 ODG983072 ONC983072 OWY983072 PGU983072 PQQ983072 QAM983072 QKI983072 QUE983072 REA983072 RNW983072 RXS983072 SHO983072 SRK983072 TBG983072 TLC983072 TUY983072 UEU983072 UOQ983072 UYM983072 VII983072 VSE983072 WCA983072 WLW983072 WVS983072 UOQ42 UYM42 VII42 VSE42 WCA42 WLW42 WVS42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UYG42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AM65546 KI65546 UE65546 AEA65546 ANW65546 AXS65546 BHO65546 BRK65546 CBG65546 CLC65546 CUY65546 DEU65546 DOQ65546 DYM65546 EII65546 ESE65546 FCA65546 FLW65546 FVS65546 GFO65546 GPK65546 GZG65546 HJC65546 HSY65546 ICU65546 IMQ65546 IWM65546 JGI65546 JQE65546 KAA65546 KJW65546 KTS65546 LDO65546 LNK65546 LXG65546 MHC65546 MQY65546 NAU65546 NKQ65546 NUM65546 OEI65546 OOE65546 OYA65546 PHW65546 PRS65546 QBO65546 QLK65546 QVG65546 RFC65546 ROY65546 RYU65546 SIQ65546 SSM65546 TCI65546 TME65546 TWA65546 UFW65546 UPS65546 UZO65546 VJK65546 VTG65546 WDC65546 WMY65546 WWU65546 AM131082 KI131082 UE131082 AEA131082 ANW131082 AXS131082 BHO131082 BRK131082 CBG131082 CLC131082 CUY131082 DEU131082 DOQ131082 DYM131082 EII131082 ESE131082 FCA131082 FLW131082 FVS131082 GFO131082 GPK131082 GZG131082 HJC131082 HSY131082 ICU131082 IMQ131082 IWM131082 JGI131082 JQE131082 KAA131082 KJW131082 KTS131082 LDO131082 LNK131082 LXG131082 MHC131082 MQY131082 NAU131082 NKQ131082 NUM131082 OEI131082 OOE131082 OYA131082 PHW131082 PRS131082 QBO131082 QLK131082 QVG131082 RFC131082 ROY131082 RYU131082 SIQ131082 SSM131082 TCI131082 TME131082 TWA131082 UFW131082 UPS131082 UZO131082 VJK131082 VTG131082 WDC131082 WMY131082 WWU131082 AM196618 KI196618 UE196618 AEA196618 ANW196618 AXS196618 BHO196618 BRK196618 CBG196618 CLC196618 CUY196618 DEU196618 DOQ196618 DYM196618 EII196618 ESE196618 FCA196618 FLW196618 FVS196618 GFO196618 GPK196618 GZG196618 HJC196618 HSY196618 ICU196618 IMQ196618 IWM196618 JGI196618 JQE196618 KAA196618 KJW196618 KTS196618 LDO196618 LNK196618 LXG196618 MHC196618 MQY196618 NAU196618 NKQ196618 NUM196618 OEI196618 OOE196618 OYA196618 PHW196618 PRS196618 QBO196618 QLK196618 QVG196618 RFC196618 ROY196618 RYU196618 SIQ196618 SSM196618 TCI196618 TME196618 TWA196618 UFW196618 UPS196618 UZO196618 VJK196618 VTG196618 WDC196618 WMY196618 WWU196618 AM262154 KI262154 UE262154 AEA262154 ANW262154 AXS262154 BHO262154 BRK262154 CBG262154 CLC262154 CUY262154 DEU262154 DOQ262154 DYM262154 EII262154 ESE262154 FCA262154 FLW262154 FVS262154 GFO262154 GPK262154 GZG262154 HJC262154 HSY262154 ICU262154 IMQ262154 IWM262154 JGI262154 JQE262154 KAA262154 KJW262154 KTS262154 LDO262154 LNK262154 LXG262154 MHC262154 MQY262154 NAU262154 NKQ262154 NUM262154 OEI262154 OOE262154 OYA262154 PHW262154 PRS262154 QBO262154 QLK262154 QVG262154 RFC262154 ROY262154 RYU262154 SIQ262154 SSM262154 TCI262154 TME262154 TWA262154 UFW262154 UPS262154 UZO262154 VJK262154 VTG262154 WDC262154 WMY262154 WWU262154 AM327690 KI327690 UE327690 AEA327690 ANW327690 AXS327690 BHO327690 BRK327690 CBG327690 CLC327690 CUY327690 DEU327690 DOQ327690 DYM327690 EII327690 ESE327690 FCA327690 FLW327690 FVS327690 GFO327690 GPK327690 GZG327690 HJC327690 HSY327690 ICU327690 IMQ327690 IWM327690 JGI327690 JQE327690 KAA327690 KJW327690 KTS327690 LDO327690 LNK327690 LXG327690 MHC327690 MQY327690 NAU327690 NKQ327690 NUM327690 OEI327690 OOE327690 OYA327690 PHW327690 PRS327690 QBO327690 QLK327690 QVG327690 RFC327690 ROY327690 RYU327690 SIQ327690 SSM327690 TCI327690 TME327690 TWA327690 UFW327690 UPS327690 UZO327690 VJK327690 VTG327690 WDC327690 WMY327690 WWU327690 AM393226 KI393226 UE393226 AEA393226 ANW393226 AXS393226 BHO393226 BRK393226 CBG393226 CLC393226 CUY393226 DEU393226 DOQ393226 DYM393226 EII393226 ESE393226 FCA393226 FLW393226 FVS393226 GFO393226 GPK393226 GZG393226 HJC393226 HSY393226 ICU393226 IMQ393226 IWM393226 JGI393226 JQE393226 KAA393226 KJW393226 KTS393226 LDO393226 LNK393226 LXG393226 MHC393226 MQY393226 NAU393226 NKQ393226 NUM393226 OEI393226 OOE393226 OYA393226 PHW393226 PRS393226 QBO393226 QLK393226 QVG393226 RFC393226 ROY393226 RYU393226 SIQ393226 SSM393226 TCI393226 TME393226 TWA393226 UFW393226 UPS393226 UZO393226 VJK393226 VTG393226 WDC393226 WMY393226 WWU393226 AM458762 KI458762 UE458762 AEA458762 ANW458762 AXS458762 BHO458762 BRK458762 CBG458762 CLC458762 CUY458762 DEU458762 DOQ458762 DYM458762 EII458762 ESE458762 FCA458762 FLW458762 FVS458762 GFO458762 GPK458762 GZG458762 HJC458762 HSY458762 ICU458762 IMQ458762 IWM458762 JGI458762 JQE458762 KAA458762 KJW458762 KTS458762 LDO458762 LNK458762 LXG458762 MHC458762 MQY458762 NAU458762 NKQ458762 NUM458762 OEI458762 OOE458762 OYA458762 PHW458762 PRS458762 QBO458762 QLK458762 QVG458762 RFC458762 ROY458762 RYU458762 SIQ458762 SSM458762 TCI458762 TME458762 TWA458762 UFW458762 UPS458762 UZO458762 VJK458762 VTG458762 WDC458762 WMY458762 WWU458762 AM524298 KI524298 UE524298 AEA524298 ANW524298 AXS524298 BHO524298 BRK524298 CBG524298 CLC524298 CUY524298 DEU524298 DOQ524298 DYM524298 EII524298 ESE524298 FCA524298 FLW524298 FVS524298 GFO524298 GPK524298 GZG524298 HJC524298 HSY524298 ICU524298 IMQ524298 IWM524298 JGI524298 JQE524298 KAA524298 KJW524298 KTS524298 LDO524298 LNK524298 LXG524298 MHC524298 MQY524298 NAU524298 NKQ524298 NUM524298 OEI524298 OOE524298 OYA524298 PHW524298 PRS524298 QBO524298 QLK524298 QVG524298 RFC524298 ROY524298 RYU524298 SIQ524298 SSM524298 TCI524298 TME524298 TWA524298 UFW524298 UPS524298 UZO524298 VJK524298 VTG524298 WDC524298 WMY524298 WWU524298 AM589834 KI589834 UE589834 AEA589834 ANW589834 AXS589834 BHO589834 BRK589834 CBG589834 CLC589834 CUY589834 DEU589834 DOQ589834 DYM589834 EII589834 ESE589834 FCA589834 FLW589834 FVS589834 GFO589834 GPK589834 GZG589834 HJC589834 HSY589834 ICU589834 IMQ589834 IWM589834 JGI589834 JQE589834 KAA589834 KJW589834 KTS589834 LDO589834 LNK589834 LXG589834 MHC589834 MQY589834 NAU589834 NKQ589834 NUM589834 OEI589834 OOE589834 OYA589834 PHW589834 PRS589834 QBO589834 QLK589834 QVG589834 RFC589834 ROY589834 RYU589834 SIQ589834 SSM589834 TCI589834 TME589834 TWA589834 UFW589834 UPS589834 UZO589834 VJK589834 VTG589834 WDC589834 WMY589834 WWU589834 AM655370 KI655370 UE655370 AEA655370 ANW655370 AXS655370 BHO655370 BRK655370 CBG655370 CLC655370 CUY655370 DEU655370 DOQ655370 DYM655370 EII655370 ESE655370 FCA655370 FLW655370 FVS655370 GFO655370 GPK655370 GZG655370 HJC655370 HSY655370 ICU655370 IMQ655370 IWM655370 JGI655370 JQE655370 KAA655370 KJW655370 KTS655370 LDO655370 LNK655370 LXG655370 MHC655370 MQY655370 NAU655370 NKQ655370 NUM655370 OEI655370 OOE655370 OYA655370 PHW655370 PRS655370 QBO655370 QLK655370 QVG655370 RFC655370 ROY655370 RYU655370 SIQ655370 SSM655370 TCI655370 TME655370 TWA655370 UFW655370 UPS655370 UZO655370 VJK655370 VTG655370 WDC655370 WMY655370 WWU655370 AM720906 KI720906 UE720906 AEA720906 ANW720906 AXS720906 BHO720906 BRK720906 CBG720906 CLC720906 CUY720906 DEU720906 DOQ720906 DYM720906 EII720906 ESE720906 FCA720906 FLW720906 FVS720906 GFO720906 GPK720906 GZG720906 HJC720906 HSY720906 ICU720906 IMQ720906 IWM720906 JGI720906 JQE720906 KAA720906 KJW720906 KTS720906 LDO720906 LNK720906 LXG720906 MHC720906 MQY720906 NAU720906 NKQ720906 NUM720906 OEI720906 OOE720906 OYA720906 PHW720906 PRS720906 QBO720906 QLK720906 QVG720906 RFC720906 ROY720906 RYU720906 SIQ720906 SSM720906 TCI720906 TME720906 TWA720906 UFW720906 UPS720906 UZO720906 VJK720906 VTG720906 WDC720906 WMY720906 WWU720906 AM786442 KI786442 UE786442 AEA786442 ANW786442 AXS786442 BHO786442 BRK786442 CBG786442 CLC786442 CUY786442 DEU786442 DOQ786442 DYM786442 EII786442 ESE786442 FCA786442 FLW786442 FVS786442 GFO786442 GPK786442 GZG786442 HJC786442 HSY786442 ICU786442 IMQ786442 IWM786442 JGI786442 JQE786442 KAA786442 KJW786442 KTS786442 LDO786442 LNK786442 LXG786442 MHC786442 MQY786442 NAU786442 NKQ786442 NUM786442 OEI786442 OOE786442 OYA786442 PHW786442 PRS786442 QBO786442 QLK786442 QVG786442 RFC786442 ROY786442 RYU786442 SIQ786442 SSM786442 TCI786442 TME786442 TWA786442 UFW786442 UPS786442 UZO786442 VJK786442 VTG786442 WDC786442 WMY786442 WWU786442 AM851978 KI851978 UE851978 AEA851978 ANW851978 AXS851978 BHO851978 BRK851978 CBG851978 CLC851978 CUY851978 DEU851978 DOQ851978 DYM851978 EII851978 ESE851978 FCA851978 FLW851978 FVS851978 GFO851978 GPK851978 GZG851978 HJC851978 HSY851978 ICU851978 IMQ851978 IWM851978 JGI851978 JQE851978 KAA851978 KJW851978 KTS851978 LDO851978 LNK851978 LXG851978 MHC851978 MQY851978 NAU851978 NKQ851978 NUM851978 OEI851978 OOE851978 OYA851978 PHW851978 PRS851978 QBO851978 QLK851978 QVG851978 RFC851978 ROY851978 RYU851978 SIQ851978 SSM851978 TCI851978 TME851978 TWA851978 UFW851978 UPS851978 UZO851978 VJK851978 VTG851978 WDC851978 WMY851978 WWU851978 AM917514 KI917514 UE917514 AEA917514 ANW917514 AXS917514 BHO917514 BRK917514 CBG917514 CLC917514 CUY917514 DEU917514 DOQ917514 DYM917514 EII917514 ESE917514 FCA917514 FLW917514 FVS917514 GFO917514 GPK917514 GZG917514 HJC917514 HSY917514 ICU917514 IMQ917514 IWM917514 JGI917514 JQE917514 KAA917514 KJW917514 KTS917514 LDO917514 LNK917514 LXG917514 MHC917514 MQY917514 NAU917514 NKQ917514 NUM917514 OEI917514 OOE917514 OYA917514 PHW917514 PRS917514 QBO917514 QLK917514 QVG917514 RFC917514 ROY917514 RYU917514 SIQ917514 SSM917514 TCI917514 TME917514 TWA917514 UFW917514 UPS917514 UZO917514 VJK917514 VTG917514 WDC917514 WMY917514 WWU917514 AM983050 KI983050 UE983050 AEA983050 ANW983050 AXS983050 BHO983050 BRK983050 CBG983050 CLC983050 CUY983050 DEU983050 DOQ983050 DYM983050 EII983050 ESE983050 FCA983050 FLW983050 FVS983050 GFO983050 GPK983050 GZG983050 HJC983050 HSY983050 ICU983050 IMQ983050 IWM983050 JGI983050 JQE983050 KAA983050 KJW983050 KTS983050 LDO983050 LNK983050 LXG983050 MHC983050 MQY983050 NAU983050 NKQ983050 NUM983050 OEI983050 OOE983050 OYA983050 PHW983050 PRS983050 QBO983050 QLK983050 QVG983050 RFC983050 ROY983050 RYU983050 SIQ983050 SSM983050 TCI983050 TME983050 TWA983050 UFW983050 UPS983050 UZO983050 VJK983050 VTG983050 WDC983050 WMY983050 WWU983050 VIC42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WMY983094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WMK29 WWG29 Y65546 JU65546 TQ65546 ADM65546 ANI65546 AXE65546 BHA65546 BQW65546 CAS65546 CKO65546 CUK65546 DEG65546 DOC65546 DXY65546 EHU65546 ERQ65546 FBM65546 FLI65546 FVE65546 GFA65546 GOW65546 GYS65546 HIO65546 HSK65546 ICG65546 IMC65546 IVY65546 JFU65546 JPQ65546 JZM65546 KJI65546 KTE65546 LDA65546 LMW65546 LWS65546 MGO65546 MQK65546 NAG65546 NKC65546 NTY65546 ODU65546 ONQ65546 OXM65546 PHI65546 PRE65546 QBA65546 QKW65546 QUS65546 REO65546 ROK65546 RYG65546 SIC65546 SRY65546 TBU65546 TLQ65546 TVM65546 UFI65546 UPE65546 UZA65546 VIW65546 VSS65546 WCO65546 WMK65546 WWG65546 Y131082 JU131082 TQ131082 ADM131082 ANI131082 AXE131082 BHA131082 BQW131082 CAS131082 CKO131082 CUK131082 DEG131082 DOC131082 DXY131082 EHU131082 ERQ131082 FBM131082 FLI131082 FVE131082 GFA131082 GOW131082 GYS131082 HIO131082 HSK131082 ICG131082 IMC131082 IVY131082 JFU131082 JPQ131082 JZM131082 KJI131082 KTE131082 LDA131082 LMW131082 LWS131082 MGO131082 MQK131082 NAG131082 NKC131082 NTY131082 ODU131082 ONQ131082 OXM131082 PHI131082 PRE131082 QBA131082 QKW131082 QUS131082 REO131082 ROK131082 RYG131082 SIC131082 SRY131082 TBU131082 TLQ131082 TVM131082 UFI131082 UPE131082 UZA131082 VIW131082 VSS131082 WCO131082 WMK131082 WWG131082 Y196618 JU196618 TQ196618 ADM196618 ANI196618 AXE196618 BHA196618 BQW196618 CAS196618 CKO196618 CUK196618 DEG196618 DOC196618 DXY196618 EHU196618 ERQ196618 FBM196618 FLI196618 FVE196618 GFA196618 GOW196618 GYS196618 HIO196618 HSK196618 ICG196618 IMC196618 IVY196618 JFU196618 JPQ196618 JZM196618 KJI196618 KTE196618 LDA196618 LMW196618 LWS196618 MGO196618 MQK196618 NAG196618 NKC196618 NTY196618 ODU196618 ONQ196618 OXM196618 PHI196618 PRE196618 QBA196618 QKW196618 QUS196618 REO196618 ROK196618 RYG196618 SIC196618 SRY196618 TBU196618 TLQ196618 TVM196618 UFI196618 UPE196618 UZA196618 VIW196618 VSS196618 WCO196618 WMK196618 WWG196618 Y262154 JU262154 TQ262154 ADM262154 ANI262154 AXE262154 BHA262154 BQW262154 CAS262154 CKO262154 CUK262154 DEG262154 DOC262154 DXY262154 EHU262154 ERQ262154 FBM262154 FLI262154 FVE262154 GFA262154 GOW262154 GYS262154 HIO262154 HSK262154 ICG262154 IMC262154 IVY262154 JFU262154 JPQ262154 JZM262154 KJI262154 KTE262154 LDA262154 LMW262154 LWS262154 MGO262154 MQK262154 NAG262154 NKC262154 NTY262154 ODU262154 ONQ262154 OXM262154 PHI262154 PRE262154 QBA262154 QKW262154 QUS262154 REO262154 ROK262154 RYG262154 SIC262154 SRY262154 TBU262154 TLQ262154 TVM262154 UFI262154 UPE262154 UZA262154 VIW262154 VSS262154 WCO262154 WMK262154 WWG262154 Y327690 JU327690 TQ327690 ADM327690 ANI327690 AXE327690 BHA327690 BQW327690 CAS327690 CKO327690 CUK327690 DEG327690 DOC327690 DXY327690 EHU327690 ERQ327690 FBM327690 FLI327690 FVE327690 GFA327690 GOW327690 GYS327690 HIO327690 HSK327690 ICG327690 IMC327690 IVY327690 JFU327690 JPQ327690 JZM327690 KJI327690 KTE327690 LDA327690 LMW327690 LWS327690 MGO327690 MQK327690 NAG327690 NKC327690 NTY327690 ODU327690 ONQ327690 OXM327690 PHI327690 PRE327690 QBA327690 QKW327690 QUS327690 REO327690 ROK327690 RYG327690 SIC327690 SRY327690 TBU327690 TLQ327690 TVM327690 UFI327690 UPE327690 UZA327690 VIW327690 VSS327690 WCO327690 WMK327690 WWG327690 Y393226 JU393226 TQ393226 ADM393226 ANI393226 AXE393226 BHA393226 BQW393226 CAS393226 CKO393226 CUK393226 DEG393226 DOC393226 DXY393226 EHU393226 ERQ393226 FBM393226 FLI393226 FVE393226 GFA393226 GOW393226 GYS393226 HIO393226 HSK393226 ICG393226 IMC393226 IVY393226 JFU393226 JPQ393226 JZM393226 KJI393226 KTE393226 LDA393226 LMW393226 LWS393226 MGO393226 MQK393226 NAG393226 NKC393226 NTY393226 ODU393226 ONQ393226 OXM393226 PHI393226 PRE393226 QBA393226 QKW393226 QUS393226 REO393226 ROK393226 RYG393226 SIC393226 SRY393226 TBU393226 TLQ393226 TVM393226 UFI393226 UPE393226 UZA393226 VIW393226 VSS393226 WCO393226 WMK393226 WWG393226 Y458762 JU458762 TQ458762 ADM458762 ANI458762 AXE458762 BHA458762 BQW458762 CAS458762 CKO458762 CUK458762 DEG458762 DOC458762 DXY458762 EHU458762 ERQ458762 FBM458762 FLI458762 FVE458762 GFA458762 GOW458762 GYS458762 HIO458762 HSK458762 ICG458762 IMC458762 IVY458762 JFU458762 JPQ458762 JZM458762 KJI458762 KTE458762 LDA458762 LMW458762 LWS458762 MGO458762 MQK458762 NAG458762 NKC458762 NTY458762 ODU458762 ONQ458762 OXM458762 PHI458762 PRE458762 QBA458762 QKW458762 QUS458762 REO458762 ROK458762 RYG458762 SIC458762 SRY458762 TBU458762 TLQ458762 TVM458762 UFI458762 UPE458762 UZA458762 VIW458762 VSS458762 WCO458762 WMK458762 WWG458762 Y524298 JU524298 TQ524298 ADM524298 ANI524298 AXE524298 BHA524298 BQW524298 CAS524298 CKO524298 CUK524298 DEG524298 DOC524298 DXY524298 EHU524298 ERQ524298 FBM524298 FLI524298 FVE524298 GFA524298 GOW524298 GYS524298 HIO524298 HSK524298 ICG524298 IMC524298 IVY524298 JFU524298 JPQ524298 JZM524298 KJI524298 KTE524298 LDA524298 LMW524298 LWS524298 MGO524298 MQK524298 NAG524298 NKC524298 NTY524298 ODU524298 ONQ524298 OXM524298 PHI524298 PRE524298 QBA524298 QKW524298 QUS524298 REO524298 ROK524298 RYG524298 SIC524298 SRY524298 TBU524298 TLQ524298 TVM524298 UFI524298 UPE524298 UZA524298 VIW524298 VSS524298 WCO524298 WMK524298 WWG524298 Y589834 JU589834 TQ589834 ADM589834 ANI589834 AXE589834 BHA589834 BQW589834 CAS589834 CKO589834 CUK589834 DEG589834 DOC589834 DXY589834 EHU589834 ERQ589834 FBM589834 FLI589834 FVE589834 GFA589834 GOW589834 GYS589834 HIO589834 HSK589834 ICG589834 IMC589834 IVY589834 JFU589834 JPQ589834 JZM589834 KJI589834 KTE589834 LDA589834 LMW589834 LWS589834 MGO589834 MQK589834 NAG589834 NKC589834 NTY589834 ODU589834 ONQ589834 OXM589834 PHI589834 PRE589834 QBA589834 QKW589834 QUS589834 REO589834 ROK589834 RYG589834 SIC589834 SRY589834 TBU589834 TLQ589834 TVM589834 UFI589834 UPE589834 UZA589834 VIW589834 VSS589834 WCO589834 WMK589834 WWG589834 Y655370 JU655370 TQ655370 ADM655370 ANI655370 AXE655370 BHA655370 BQW655370 CAS655370 CKO655370 CUK655370 DEG655370 DOC655370 DXY655370 EHU655370 ERQ655370 FBM655370 FLI655370 FVE655370 GFA655370 GOW655370 GYS655370 HIO655370 HSK655370 ICG655370 IMC655370 IVY655370 JFU655370 JPQ655370 JZM655370 KJI655370 KTE655370 LDA655370 LMW655370 LWS655370 MGO655370 MQK655370 NAG655370 NKC655370 NTY655370 ODU655370 ONQ655370 OXM655370 PHI655370 PRE655370 QBA655370 QKW655370 QUS655370 REO655370 ROK655370 RYG655370 SIC655370 SRY655370 TBU655370 TLQ655370 TVM655370 UFI655370 UPE655370 UZA655370 VIW655370 VSS655370 WCO655370 WMK655370 WWG655370 Y720906 JU720906 TQ720906 ADM720906 ANI720906 AXE720906 BHA720906 BQW720906 CAS720906 CKO720906 CUK720906 DEG720906 DOC720906 DXY720906 EHU720906 ERQ720906 FBM720906 FLI720906 FVE720906 GFA720906 GOW720906 GYS720906 HIO720906 HSK720906 ICG720906 IMC720906 IVY720906 JFU720906 JPQ720906 JZM720906 KJI720906 KTE720906 LDA720906 LMW720906 LWS720906 MGO720906 MQK720906 NAG720906 NKC720906 NTY720906 ODU720906 ONQ720906 OXM720906 PHI720906 PRE720906 QBA720906 QKW720906 QUS720906 REO720906 ROK720906 RYG720906 SIC720906 SRY720906 TBU720906 TLQ720906 TVM720906 UFI720906 UPE720906 UZA720906 VIW720906 VSS720906 WCO720906 WMK720906 WWG720906 Y786442 JU786442 TQ786442 ADM786442 ANI786442 AXE786442 BHA786442 BQW786442 CAS786442 CKO786442 CUK786442 DEG786442 DOC786442 DXY786442 EHU786442 ERQ786442 FBM786442 FLI786442 FVE786442 GFA786442 GOW786442 GYS786442 HIO786442 HSK786442 ICG786442 IMC786442 IVY786442 JFU786442 JPQ786442 JZM786442 KJI786442 KTE786442 LDA786442 LMW786442 LWS786442 MGO786442 MQK786442 NAG786442 NKC786442 NTY786442 ODU786442 ONQ786442 OXM786442 PHI786442 PRE786442 QBA786442 QKW786442 QUS786442 REO786442 ROK786442 RYG786442 SIC786442 SRY786442 TBU786442 TLQ786442 TVM786442 UFI786442 UPE786442 UZA786442 VIW786442 VSS786442 WCO786442 WMK786442 WWG786442 Y851978 JU851978 TQ851978 ADM851978 ANI851978 AXE851978 BHA851978 BQW851978 CAS851978 CKO851978 CUK851978 DEG851978 DOC851978 DXY851978 EHU851978 ERQ851978 FBM851978 FLI851978 FVE851978 GFA851978 GOW851978 GYS851978 HIO851978 HSK851978 ICG851978 IMC851978 IVY851978 JFU851978 JPQ851978 JZM851978 KJI851978 KTE851978 LDA851978 LMW851978 LWS851978 MGO851978 MQK851978 NAG851978 NKC851978 NTY851978 ODU851978 ONQ851978 OXM851978 PHI851978 PRE851978 QBA851978 QKW851978 QUS851978 REO851978 ROK851978 RYG851978 SIC851978 SRY851978 TBU851978 TLQ851978 TVM851978 UFI851978 UPE851978 UZA851978 VIW851978 VSS851978 WCO851978 WMK851978 WWG851978 Y917514 JU917514 TQ917514 ADM917514 ANI917514 AXE917514 BHA917514 BQW917514 CAS917514 CKO917514 CUK917514 DEG917514 DOC917514 DXY917514 EHU917514 ERQ917514 FBM917514 FLI917514 FVE917514 GFA917514 GOW917514 GYS917514 HIO917514 HSK917514 ICG917514 IMC917514 IVY917514 JFU917514 JPQ917514 JZM917514 KJI917514 KTE917514 LDA917514 LMW917514 LWS917514 MGO917514 MQK917514 NAG917514 NKC917514 NTY917514 ODU917514 ONQ917514 OXM917514 PHI917514 PRE917514 QBA917514 QKW917514 QUS917514 REO917514 ROK917514 RYG917514 SIC917514 SRY917514 TBU917514 TLQ917514 TVM917514 UFI917514 UPE917514 UZA917514 VIW917514 VSS917514 WCO917514 WMK917514 WWG917514 Y983050 JU983050 TQ983050 ADM983050 ANI983050 AXE983050 BHA983050 BQW983050 CAS983050 CKO983050 CUK983050 DEG983050 DOC983050 DXY983050 EHU983050 ERQ983050 FBM983050 FLI983050 FVE983050 GFA983050 GOW983050 GYS983050 HIO983050 HSK983050 ICG983050 IMC983050 IVY983050 JFU983050 JPQ983050 JZM983050 KJI983050 KTE983050 LDA983050 LMW983050 LWS983050 MGO983050 MQK983050 NAG983050 NKC983050 NTY983050 ODU983050 ONQ983050 OXM983050 PHI983050 PRE983050 QBA983050 QKW983050 QUS983050 REO983050 ROK983050 RYG983050 SIC983050 SRY983050 TBU983050 TLQ983050 TVM983050 UFI983050 UPE983050 UZA983050 VIW983050 VSS983050 WCO983050 WMK983050 WWG983050 WWU983094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VRY42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K131082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K196618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K262154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K327690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K393226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K458762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K524298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K589834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K655370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K720906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K786442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K851978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K917514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K983050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WBU42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AG65590 KC65590 TY65590 ADU65590 ANQ65590 AXM65590 BHI65590 BRE65590 CBA65590 CKW65590 CUS65590 DEO65590 DOK65590 DYG65590 EIC65590 ERY65590 FBU65590 FLQ65590 FVM65590 GFI65590 GPE65590 GZA65590 HIW65590 HSS65590 ICO65590 IMK65590 IWG65590 JGC65590 JPY65590 JZU65590 KJQ65590 KTM65590 LDI65590 LNE65590 LXA65590 MGW65590 MQS65590 NAO65590 NKK65590 NUG65590 OEC65590 ONY65590 OXU65590 PHQ65590 PRM65590 QBI65590 QLE65590 QVA65590 REW65590 ROS65590 RYO65590 SIK65590 SSG65590 TCC65590 TLY65590 TVU65590 UFQ65590 UPM65590 UZI65590 VJE65590 VTA65590 WCW65590 WMS65590 WWO65590 AG131126 KC131126 TY131126 ADU131126 ANQ131126 AXM131126 BHI131126 BRE131126 CBA131126 CKW131126 CUS131126 DEO131126 DOK131126 DYG131126 EIC131126 ERY131126 FBU131126 FLQ131126 FVM131126 GFI131126 GPE131126 GZA131126 HIW131126 HSS131126 ICO131126 IMK131126 IWG131126 JGC131126 JPY131126 JZU131126 KJQ131126 KTM131126 LDI131126 LNE131126 LXA131126 MGW131126 MQS131126 NAO131126 NKK131126 NUG131126 OEC131126 ONY131126 OXU131126 PHQ131126 PRM131126 QBI131126 QLE131126 QVA131126 REW131126 ROS131126 RYO131126 SIK131126 SSG131126 TCC131126 TLY131126 TVU131126 UFQ131126 UPM131126 UZI131126 VJE131126 VTA131126 WCW131126 WMS131126 WWO131126 AG196662 KC196662 TY196662 ADU196662 ANQ196662 AXM196662 BHI196662 BRE196662 CBA196662 CKW196662 CUS196662 DEO196662 DOK196662 DYG196662 EIC196662 ERY196662 FBU196662 FLQ196662 FVM196662 GFI196662 GPE196662 GZA196662 HIW196662 HSS196662 ICO196662 IMK196662 IWG196662 JGC196662 JPY196662 JZU196662 KJQ196662 KTM196662 LDI196662 LNE196662 LXA196662 MGW196662 MQS196662 NAO196662 NKK196662 NUG196662 OEC196662 ONY196662 OXU196662 PHQ196662 PRM196662 QBI196662 QLE196662 QVA196662 REW196662 ROS196662 RYO196662 SIK196662 SSG196662 TCC196662 TLY196662 TVU196662 UFQ196662 UPM196662 UZI196662 VJE196662 VTA196662 WCW196662 WMS196662 WWO196662 AG262198 KC262198 TY262198 ADU262198 ANQ262198 AXM262198 BHI262198 BRE262198 CBA262198 CKW262198 CUS262198 DEO262198 DOK262198 DYG262198 EIC262198 ERY262198 FBU262198 FLQ262198 FVM262198 GFI262198 GPE262198 GZA262198 HIW262198 HSS262198 ICO262198 IMK262198 IWG262198 JGC262198 JPY262198 JZU262198 KJQ262198 KTM262198 LDI262198 LNE262198 LXA262198 MGW262198 MQS262198 NAO262198 NKK262198 NUG262198 OEC262198 ONY262198 OXU262198 PHQ262198 PRM262198 QBI262198 QLE262198 QVA262198 REW262198 ROS262198 RYO262198 SIK262198 SSG262198 TCC262198 TLY262198 TVU262198 UFQ262198 UPM262198 UZI262198 VJE262198 VTA262198 WCW262198 WMS262198 WWO262198 AG327734 KC327734 TY327734 ADU327734 ANQ327734 AXM327734 BHI327734 BRE327734 CBA327734 CKW327734 CUS327734 DEO327734 DOK327734 DYG327734 EIC327734 ERY327734 FBU327734 FLQ327734 FVM327734 GFI327734 GPE327734 GZA327734 HIW327734 HSS327734 ICO327734 IMK327734 IWG327734 JGC327734 JPY327734 JZU327734 KJQ327734 KTM327734 LDI327734 LNE327734 LXA327734 MGW327734 MQS327734 NAO327734 NKK327734 NUG327734 OEC327734 ONY327734 OXU327734 PHQ327734 PRM327734 QBI327734 QLE327734 QVA327734 REW327734 ROS327734 RYO327734 SIK327734 SSG327734 TCC327734 TLY327734 TVU327734 UFQ327734 UPM327734 UZI327734 VJE327734 VTA327734 WCW327734 WMS327734 WWO327734 AG393270 KC393270 TY393270 ADU393270 ANQ393270 AXM393270 BHI393270 BRE393270 CBA393270 CKW393270 CUS393270 DEO393270 DOK393270 DYG393270 EIC393270 ERY393270 FBU393270 FLQ393270 FVM393270 GFI393270 GPE393270 GZA393270 HIW393270 HSS393270 ICO393270 IMK393270 IWG393270 JGC393270 JPY393270 JZU393270 KJQ393270 KTM393270 LDI393270 LNE393270 LXA393270 MGW393270 MQS393270 NAO393270 NKK393270 NUG393270 OEC393270 ONY393270 OXU393270 PHQ393270 PRM393270 QBI393270 QLE393270 QVA393270 REW393270 ROS393270 RYO393270 SIK393270 SSG393270 TCC393270 TLY393270 TVU393270 UFQ393270 UPM393270 UZI393270 VJE393270 VTA393270 WCW393270 WMS393270 WWO393270 AG458806 KC458806 TY458806 ADU458806 ANQ458806 AXM458806 BHI458806 BRE458806 CBA458806 CKW458806 CUS458806 DEO458806 DOK458806 DYG458806 EIC458806 ERY458806 FBU458806 FLQ458806 FVM458806 GFI458806 GPE458806 GZA458806 HIW458806 HSS458806 ICO458806 IMK458806 IWG458806 JGC458806 JPY458806 JZU458806 KJQ458806 KTM458806 LDI458806 LNE458806 LXA458806 MGW458806 MQS458806 NAO458806 NKK458806 NUG458806 OEC458806 ONY458806 OXU458806 PHQ458806 PRM458806 QBI458806 QLE458806 QVA458806 REW458806 ROS458806 RYO458806 SIK458806 SSG458806 TCC458806 TLY458806 TVU458806 UFQ458806 UPM458806 UZI458806 VJE458806 VTA458806 WCW458806 WMS458806 WWO458806 AG524342 KC524342 TY524342 ADU524342 ANQ524342 AXM524342 BHI524342 BRE524342 CBA524342 CKW524342 CUS524342 DEO524342 DOK524342 DYG524342 EIC524342 ERY524342 FBU524342 FLQ524342 FVM524342 GFI524342 GPE524342 GZA524342 HIW524342 HSS524342 ICO524342 IMK524342 IWG524342 JGC524342 JPY524342 JZU524342 KJQ524342 KTM524342 LDI524342 LNE524342 LXA524342 MGW524342 MQS524342 NAO524342 NKK524342 NUG524342 OEC524342 ONY524342 OXU524342 PHQ524342 PRM524342 QBI524342 QLE524342 QVA524342 REW524342 ROS524342 RYO524342 SIK524342 SSG524342 TCC524342 TLY524342 TVU524342 UFQ524342 UPM524342 UZI524342 VJE524342 VTA524342 WCW524342 WMS524342 WWO524342 AG589878 KC589878 TY589878 ADU589878 ANQ589878 AXM589878 BHI589878 BRE589878 CBA589878 CKW589878 CUS589878 DEO589878 DOK589878 DYG589878 EIC589878 ERY589878 FBU589878 FLQ589878 FVM589878 GFI589878 GPE589878 GZA589878 HIW589878 HSS589878 ICO589878 IMK589878 IWG589878 JGC589878 JPY589878 JZU589878 KJQ589878 KTM589878 LDI589878 LNE589878 LXA589878 MGW589878 MQS589878 NAO589878 NKK589878 NUG589878 OEC589878 ONY589878 OXU589878 PHQ589878 PRM589878 QBI589878 QLE589878 QVA589878 REW589878 ROS589878 RYO589878 SIK589878 SSG589878 TCC589878 TLY589878 TVU589878 UFQ589878 UPM589878 UZI589878 VJE589878 VTA589878 WCW589878 WMS589878 WWO589878 AG655414 KC655414 TY655414 ADU655414 ANQ655414 AXM655414 BHI655414 BRE655414 CBA655414 CKW655414 CUS655414 DEO655414 DOK655414 DYG655414 EIC655414 ERY655414 FBU655414 FLQ655414 FVM655414 GFI655414 GPE655414 GZA655414 HIW655414 HSS655414 ICO655414 IMK655414 IWG655414 JGC655414 JPY655414 JZU655414 KJQ655414 KTM655414 LDI655414 LNE655414 LXA655414 MGW655414 MQS655414 NAO655414 NKK655414 NUG655414 OEC655414 ONY655414 OXU655414 PHQ655414 PRM655414 QBI655414 QLE655414 QVA655414 REW655414 ROS655414 RYO655414 SIK655414 SSG655414 TCC655414 TLY655414 TVU655414 UFQ655414 UPM655414 UZI655414 VJE655414 VTA655414 WCW655414 WMS655414 WWO655414 AG720950 KC720950 TY720950 ADU720950 ANQ720950 AXM720950 BHI720950 BRE720950 CBA720950 CKW720950 CUS720950 DEO720950 DOK720950 DYG720950 EIC720950 ERY720950 FBU720950 FLQ720950 FVM720950 GFI720950 GPE720950 GZA720950 HIW720950 HSS720950 ICO720950 IMK720950 IWG720950 JGC720950 JPY720950 JZU720950 KJQ720950 KTM720950 LDI720950 LNE720950 LXA720950 MGW720950 MQS720950 NAO720950 NKK720950 NUG720950 OEC720950 ONY720950 OXU720950 PHQ720950 PRM720950 QBI720950 QLE720950 QVA720950 REW720950 ROS720950 RYO720950 SIK720950 SSG720950 TCC720950 TLY720950 TVU720950 UFQ720950 UPM720950 UZI720950 VJE720950 VTA720950 WCW720950 WMS720950 WWO720950 AG786486 KC786486 TY786486 ADU786486 ANQ786486 AXM786486 BHI786486 BRE786486 CBA786486 CKW786486 CUS786486 DEO786486 DOK786486 DYG786486 EIC786486 ERY786486 FBU786486 FLQ786486 FVM786486 GFI786486 GPE786486 GZA786486 HIW786486 HSS786486 ICO786486 IMK786486 IWG786486 JGC786486 JPY786486 JZU786486 KJQ786486 KTM786486 LDI786486 LNE786486 LXA786486 MGW786486 MQS786486 NAO786486 NKK786486 NUG786486 OEC786486 ONY786486 OXU786486 PHQ786486 PRM786486 QBI786486 QLE786486 QVA786486 REW786486 ROS786486 RYO786486 SIK786486 SSG786486 TCC786486 TLY786486 TVU786486 UFQ786486 UPM786486 UZI786486 VJE786486 VTA786486 WCW786486 WMS786486 WWO786486 AG852022 KC852022 TY852022 ADU852022 ANQ852022 AXM852022 BHI852022 BRE852022 CBA852022 CKW852022 CUS852022 DEO852022 DOK852022 DYG852022 EIC852022 ERY852022 FBU852022 FLQ852022 FVM852022 GFI852022 GPE852022 GZA852022 HIW852022 HSS852022 ICO852022 IMK852022 IWG852022 JGC852022 JPY852022 JZU852022 KJQ852022 KTM852022 LDI852022 LNE852022 LXA852022 MGW852022 MQS852022 NAO852022 NKK852022 NUG852022 OEC852022 ONY852022 OXU852022 PHQ852022 PRM852022 QBI852022 QLE852022 QVA852022 REW852022 ROS852022 RYO852022 SIK852022 SSG852022 TCC852022 TLY852022 TVU852022 UFQ852022 UPM852022 UZI852022 VJE852022 VTA852022 WCW852022 WMS852022 WWO852022 AG917558 KC917558 TY917558 ADU917558 ANQ917558 AXM917558 BHI917558 BRE917558 CBA917558 CKW917558 CUS917558 DEO917558 DOK917558 DYG917558 EIC917558 ERY917558 FBU917558 FLQ917558 FVM917558 GFI917558 GPE917558 GZA917558 HIW917558 HSS917558 ICO917558 IMK917558 IWG917558 JGC917558 JPY917558 JZU917558 KJQ917558 KTM917558 LDI917558 LNE917558 LXA917558 MGW917558 MQS917558 NAO917558 NKK917558 NUG917558 OEC917558 ONY917558 OXU917558 PHQ917558 PRM917558 QBI917558 QLE917558 QVA917558 REW917558 ROS917558 RYO917558 SIK917558 SSG917558 TCC917558 TLY917558 TVU917558 UFQ917558 UPM917558 UZI917558 VJE917558 VTA917558 WCW917558 WMS917558 WWO917558 AG983094 KC983094 TY983094 ADU983094 ANQ983094 AXM983094 BHI983094 BRE983094 CBA983094 CKW983094 CUS983094 DEO983094 DOK983094 DYG983094 EIC983094 ERY983094 FBU983094 FLQ983094 FVM983094 GFI983094 GPE983094 GZA983094 HIW983094 HSS983094 ICO983094 IMK983094 IWG983094 JGC983094 JPY983094 JZU983094 KJQ983094 KTM983094 LDI983094 LNE983094 LXA983094 MGW983094 MQS983094 NAO983094 NKK983094 NUG983094 OEC983094 ONY983094 OXU983094 PHQ983094 PRM983094 QBI983094 QLE983094 QVA983094 REW983094 ROS983094 RYO983094 SIK983094 SSG983094 TCC983094 TLY983094 TVU983094 UFQ983094 UPM983094 UZI983094 VJE983094 VTA983094 WCW983094 WMS983094 WWO983094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WLQ42 WVM42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xm:sqref>
        </x14:dataValidation>
        <x14:dataValidation type="list" allowBlank="1" showInputMessage="1" showErrorMessage="1" xr:uid="{EABC63A5-6431-4E32-8992-241BD15C0D17}">
          <x14:formula1>
            <xm:f>"1,2,3,4,5,6,7,8,9,10,11,12"</xm:f>
          </x14:formula1>
          <xm:sqref>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W65590 JS65590 TO65590 ADK65590 ANG65590 AXC65590 BGY65590 BQU65590 CAQ65590 CKM65590 CUI65590 DEE65590 DOA65590 DXW65590 EHS65590 ERO65590 FBK65590 FLG65590 FVC65590 GEY65590 GOU65590 GYQ65590 HIM65590 HSI65590 ICE65590 IMA65590 IVW65590 JFS65590 JPO65590 JZK65590 KJG65590 KTC65590 LCY65590 LMU65590 LWQ65590 MGM65590 MQI65590 NAE65590 NKA65590 NTW65590 ODS65590 ONO65590 OXK65590 PHG65590 PRC65590 QAY65590 QKU65590 QUQ65590 REM65590 ROI65590 RYE65590 SIA65590 SRW65590 TBS65590 TLO65590 TVK65590 UFG65590 UPC65590 UYY65590 VIU65590 VSQ65590 WCM65590 WMI65590 WWE65590 W131126 JS131126 TO131126 ADK131126 ANG131126 AXC131126 BGY131126 BQU131126 CAQ131126 CKM131126 CUI131126 DEE131126 DOA131126 DXW131126 EHS131126 ERO131126 FBK131126 FLG131126 FVC131126 GEY131126 GOU131126 GYQ131126 HIM131126 HSI131126 ICE131126 IMA131126 IVW131126 JFS131126 JPO131126 JZK131126 KJG131126 KTC131126 LCY131126 LMU131126 LWQ131126 MGM131126 MQI131126 NAE131126 NKA131126 NTW131126 ODS131126 ONO131126 OXK131126 PHG131126 PRC131126 QAY131126 QKU131126 QUQ131126 REM131126 ROI131126 RYE131126 SIA131126 SRW131126 TBS131126 TLO131126 TVK131126 UFG131126 UPC131126 UYY131126 VIU131126 VSQ131126 WCM131126 WMI131126 WWE131126 W196662 JS196662 TO196662 ADK196662 ANG196662 AXC196662 BGY196662 BQU196662 CAQ196662 CKM196662 CUI196662 DEE196662 DOA196662 DXW196662 EHS196662 ERO196662 FBK196662 FLG196662 FVC196662 GEY196662 GOU196662 GYQ196662 HIM196662 HSI196662 ICE196662 IMA196662 IVW196662 JFS196662 JPO196662 JZK196662 KJG196662 KTC196662 LCY196662 LMU196662 LWQ196662 MGM196662 MQI196662 NAE196662 NKA196662 NTW196662 ODS196662 ONO196662 OXK196662 PHG196662 PRC196662 QAY196662 QKU196662 QUQ196662 REM196662 ROI196662 RYE196662 SIA196662 SRW196662 TBS196662 TLO196662 TVK196662 UFG196662 UPC196662 UYY196662 VIU196662 VSQ196662 WCM196662 WMI196662 WWE196662 W262198 JS262198 TO262198 ADK262198 ANG262198 AXC262198 BGY262198 BQU262198 CAQ262198 CKM262198 CUI262198 DEE262198 DOA262198 DXW262198 EHS262198 ERO262198 FBK262198 FLG262198 FVC262198 GEY262198 GOU262198 GYQ262198 HIM262198 HSI262198 ICE262198 IMA262198 IVW262198 JFS262198 JPO262198 JZK262198 KJG262198 KTC262198 LCY262198 LMU262198 LWQ262198 MGM262198 MQI262198 NAE262198 NKA262198 NTW262198 ODS262198 ONO262198 OXK262198 PHG262198 PRC262198 QAY262198 QKU262198 QUQ262198 REM262198 ROI262198 RYE262198 SIA262198 SRW262198 TBS262198 TLO262198 TVK262198 UFG262198 UPC262198 UYY262198 VIU262198 VSQ262198 WCM262198 WMI262198 WWE262198 W327734 JS327734 TO327734 ADK327734 ANG327734 AXC327734 BGY327734 BQU327734 CAQ327734 CKM327734 CUI327734 DEE327734 DOA327734 DXW327734 EHS327734 ERO327734 FBK327734 FLG327734 FVC327734 GEY327734 GOU327734 GYQ327734 HIM327734 HSI327734 ICE327734 IMA327734 IVW327734 JFS327734 JPO327734 JZK327734 KJG327734 KTC327734 LCY327734 LMU327734 LWQ327734 MGM327734 MQI327734 NAE327734 NKA327734 NTW327734 ODS327734 ONO327734 OXK327734 PHG327734 PRC327734 QAY327734 QKU327734 QUQ327734 REM327734 ROI327734 RYE327734 SIA327734 SRW327734 TBS327734 TLO327734 TVK327734 UFG327734 UPC327734 UYY327734 VIU327734 VSQ327734 WCM327734 WMI327734 WWE327734 W393270 JS393270 TO393270 ADK393270 ANG393270 AXC393270 BGY393270 BQU393270 CAQ393270 CKM393270 CUI393270 DEE393270 DOA393270 DXW393270 EHS393270 ERO393270 FBK393270 FLG393270 FVC393270 GEY393270 GOU393270 GYQ393270 HIM393270 HSI393270 ICE393270 IMA393270 IVW393270 JFS393270 JPO393270 JZK393270 KJG393270 KTC393270 LCY393270 LMU393270 LWQ393270 MGM393270 MQI393270 NAE393270 NKA393270 NTW393270 ODS393270 ONO393270 OXK393270 PHG393270 PRC393270 QAY393270 QKU393270 QUQ393270 REM393270 ROI393270 RYE393270 SIA393270 SRW393270 TBS393270 TLO393270 TVK393270 UFG393270 UPC393270 UYY393270 VIU393270 VSQ393270 WCM393270 WMI393270 WWE393270 W458806 JS458806 TO458806 ADK458806 ANG458806 AXC458806 BGY458806 BQU458806 CAQ458806 CKM458806 CUI458806 DEE458806 DOA458806 DXW458806 EHS458806 ERO458806 FBK458806 FLG458806 FVC458806 GEY458806 GOU458806 GYQ458806 HIM458806 HSI458806 ICE458806 IMA458806 IVW458806 JFS458806 JPO458806 JZK458806 KJG458806 KTC458806 LCY458806 LMU458806 LWQ458806 MGM458806 MQI458806 NAE458806 NKA458806 NTW458806 ODS458806 ONO458806 OXK458806 PHG458806 PRC458806 QAY458806 QKU458806 QUQ458806 REM458806 ROI458806 RYE458806 SIA458806 SRW458806 TBS458806 TLO458806 TVK458806 UFG458806 UPC458806 UYY458806 VIU458806 VSQ458806 WCM458806 WMI458806 WWE458806 W524342 JS524342 TO524342 ADK524342 ANG524342 AXC524342 BGY524342 BQU524342 CAQ524342 CKM524342 CUI524342 DEE524342 DOA524342 DXW524342 EHS524342 ERO524342 FBK524342 FLG524342 FVC524342 GEY524342 GOU524342 GYQ524342 HIM524342 HSI524342 ICE524342 IMA524342 IVW524342 JFS524342 JPO524342 JZK524342 KJG524342 KTC524342 LCY524342 LMU524342 LWQ524342 MGM524342 MQI524342 NAE524342 NKA524342 NTW524342 ODS524342 ONO524342 OXK524342 PHG524342 PRC524342 QAY524342 QKU524342 QUQ524342 REM524342 ROI524342 RYE524342 SIA524342 SRW524342 TBS524342 TLO524342 TVK524342 UFG524342 UPC524342 UYY524342 VIU524342 VSQ524342 WCM524342 WMI524342 WWE524342 W589878 JS589878 TO589878 ADK589878 ANG589878 AXC589878 BGY589878 BQU589878 CAQ589878 CKM589878 CUI589878 DEE589878 DOA589878 DXW589878 EHS589878 ERO589878 FBK589878 FLG589878 FVC589878 GEY589878 GOU589878 GYQ589878 HIM589878 HSI589878 ICE589878 IMA589878 IVW589878 JFS589878 JPO589878 JZK589878 KJG589878 KTC589878 LCY589878 LMU589878 LWQ589878 MGM589878 MQI589878 NAE589878 NKA589878 NTW589878 ODS589878 ONO589878 OXK589878 PHG589878 PRC589878 QAY589878 QKU589878 QUQ589878 REM589878 ROI589878 RYE589878 SIA589878 SRW589878 TBS589878 TLO589878 TVK589878 UFG589878 UPC589878 UYY589878 VIU589878 VSQ589878 WCM589878 WMI589878 WWE589878 W655414 JS655414 TO655414 ADK655414 ANG655414 AXC655414 BGY655414 BQU655414 CAQ655414 CKM655414 CUI655414 DEE655414 DOA655414 DXW655414 EHS655414 ERO655414 FBK655414 FLG655414 FVC655414 GEY655414 GOU655414 GYQ655414 HIM655414 HSI655414 ICE655414 IMA655414 IVW655414 JFS655414 JPO655414 JZK655414 KJG655414 KTC655414 LCY655414 LMU655414 LWQ655414 MGM655414 MQI655414 NAE655414 NKA655414 NTW655414 ODS655414 ONO655414 OXK655414 PHG655414 PRC655414 QAY655414 QKU655414 QUQ655414 REM655414 ROI655414 RYE655414 SIA655414 SRW655414 TBS655414 TLO655414 TVK655414 UFG655414 UPC655414 UYY655414 VIU655414 VSQ655414 WCM655414 WMI655414 WWE655414 W720950 JS720950 TO720950 ADK720950 ANG720950 AXC720950 BGY720950 BQU720950 CAQ720950 CKM720950 CUI720950 DEE720950 DOA720950 DXW720950 EHS720950 ERO720950 FBK720950 FLG720950 FVC720950 GEY720950 GOU720950 GYQ720950 HIM720950 HSI720950 ICE720950 IMA720950 IVW720950 JFS720950 JPO720950 JZK720950 KJG720950 KTC720950 LCY720950 LMU720950 LWQ720950 MGM720950 MQI720950 NAE720950 NKA720950 NTW720950 ODS720950 ONO720950 OXK720950 PHG720950 PRC720950 QAY720950 QKU720950 QUQ720950 REM720950 ROI720950 RYE720950 SIA720950 SRW720950 TBS720950 TLO720950 TVK720950 UFG720950 UPC720950 UYY720950 VIU720950 VSQ720950 WCM720950 WMI720950 WWE720950 W786486 JS786486 TO786486 ADK786486 ANG786486 AXC786486 BGY786486 BQU786486 CAQ786486 CKM786486 CUI786486 DEE786486 DOA786486 DXW786486 EHS786486 ERO786486 FBK786486 FLG786486 FVC786486 GEY786486 GOU786486 GYQ786486 HIM786486 HSI786486 ICE786486 IMA786486 IVW786486 JFS786486 JPO786486 JZK786486 KJG786486 KTC786486 LCY786486 LMU786486 LWQ786486 MGM786486 MQI786486 NAE786486 NKA786486 NTW786486 ODS786486 ONO786486 OXK786486 PHG786486 PRC786486 QAY786486 QKU786486 QUQ786486 REM786486 ROI786486 RYE786486 SIA786486 SRW786486 TBS786486 TLO786486 TVK786486 UFG786486 UPC786486 UYY786486 VIU786486 VSQ786486 WCM786486 WMI786486 WWE786486 W852022 JS852022 TO852022 ADK852022 ANG852022 AXC852022 BGY852022 BQU852022 CAQ852022 CKM852022 CUI852022 DEE852022 DOA852022 DXW852022 EHS852022 ERO852022 FBK852022 FLG852022 FVC852022 GEY852022 GOU852022 GYQ852022 HIM852022 HSI852022 ICE852022 IMA852022 IVW852022 JFS852022 JPO852022 JZK852022 KJG852022 KTC852022 LCY852022 LMU852022 LWQ852022 MGM852022 MQI852022 NAE852022 NKA852022 NTW852022 ODS852022 ONO852022 OXK852022 PHG852022 PRC852022 QAY852022 QKU852022 QUQ852022 REM852022 ROI852022 RYE852022 SIA852022 SRW852022 TBS852022 TLO852022 TVK852022 UFG852022 UPC852022 UYY852022 VIU852022 VSQ852022 WCM852022 WMI852022 WWE852022 W917558 JS917558 TO917558 ADK917558 ANG917558 AXC917558 BGY917558 BQU917558 CAQ917558 CKM917558 CUI917558 DEE917558 DOA917558 DXW917558 EHS917558 ERO917558 FBK917558 FLG917558 FVC917558 GEY917558 GOU917558 GYQ917558 HIM917558 HSI917558 ICE917558 IMA917558 IVW917558 JFS917558 JPO917558 JZK917558 KJG917558 KTC917558 LCY917558 LMU917558 LWQ917558 MGM917558 MQI917558 NAE917558 NKA917558 NTW917558 ODS917558 ONO917558 OXK917558 PHG917558 PRC917558 QAY917558 QKU917558 QUQ917558 REM917558 ROI917558 RYE917558 SIA917558 SRW917558 TBS917558 TLO917558 TVK917558 UFG917558 UPC917558 UYY917558 VIU917558 VSQ917558 WCM917558 WMI917558 WWE917558 W983094 JS983094 TO983094 ADK983094 ANG983094 AXC983094 BGY983094 BQU983094 CAQ983094 CKM983094 CUI983094 DEE983094 DOA983094 DXW983094 EHS983094 ERO983094 FBK983094 FLG983094 FVC983094 GEY983094 GOU983094 GYQ983094 HIM983094 HSI983094 ICE983094 IMA983094 IVW983094 JFS983094 JPO983094 JZK983094 KJG983094 KTC983094 LCY983094 LMU983094 LWQ983094 MGM983094 MQI983094 NAE983094 NKA983094 NTW983094 ODS983094 ONO983094 OXK983094 PHG983094 PRC983094 QAY983094 QKU983094 QUQ983094 REM983094 ROI983094 RYE983094 SIA983094 SRW983094 TBS983094 TLO983094 TVK983094 UFG983094 UPC983094 UYY983094 VIU983094 VSQ983094 WCM983094 WMI983094 WWE983094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I65590 JE65590 TA65590 ACW65590 AMS65590 AWO65590 BGK65590 BQG65590 CAC65590 CJY65590 CTU65590 DDQ65590 DNM65590 DXI65590 EHE65590 ERA65590 FAW65590 FKS65590 FUO65590 GEK65590 GOG65590 GYC65590 HHY65590 HRU65590 IBQ65590 ILM65590 IVI65590 JFE65590 JPA65590 JYW65590 KIS65590 KSO65590 LCK65590 LMG65590 LWC65590 MFY65590 MPU65590 MZQ65590 NJM65590 NTI65590 ODE65590 ONA65590 OWW65590 PGS65590 PQO65590 QAK65590 QKG65590 QUC65590 RDY65590 RNU65590 RXQ65590 SHM65590 SRI65590 TBE65590 TLA65590 TUW65590 UES65590 UOO65590 UYK65590 VIG65590 VSC65590 WBY65590 WLU65590 WVQ65590 I131126 JE131126 TA131126 ACW131126 AMS131126 AWO131126 BGK131126 BQG131126 CAC131126 CJY131126 CTU131126 DDQ131126 DNM131126 DXI131126 EHE131126 ERA131126 FAW131126 FKS131126 FUO131126 GEK131126 GOG131126 GYC131126 HHY131126 HRU131126 IBQ131126 ILM131126 IVI131126 JFE131126 JPA131126 JYW131126 KIS131126 KSO131126 LCK131126 LMG131126 LWC131126 MFY131126 MPU131126 MZQ131126 NJM131126 NTI131126 ODE131126 ONA131126 OWW131126 PGS131126 PQO131126 QAK131126 QKG131126 QUC131126 RDY131126 RNU131126 RXQ131126 SHM131126 SRI131126 TBE131126 TLA131126 TUW131126 UES131126 UOO131126 UYK131126 VIG131126 VSC131126 WBY131126 WLU131126 WVQ131126 I196662 JE196662 TA196662 ACW196662 AMS196662 AWO196662 BGK196662 BQG196662 CAC196662 CJY196662 CTU196662 DDQ196662 DNM196662 DXI196662 EHE196662 ERA196662 FAW196662 FKS196662 FUO196662 GEK196662 GOG196662 GYC196662 HHY196662 HRU196662 IBQ196662 ILM196662 IVI196662 JFE196662 JPA196662 JYW196662 KIS196662 KSO196662 LCK196662 LMG196662 LWC196662 MFY196662 MPU196662 MZQ196662 NJM196662 NTI196662 ODE196662 ONA196662 OWW196662 PGS196662 PQO196662 QAK196662 QKG196662 QUC196662 RDY196662 RNU196662 RXQ196662 SHM196662 SRI196662 TBE196662 TLA196662 TUW196662 UES196662 UOO196662 UYK196662 VIG196662 VSC196662 WBY196662 WLU196662 WVQ196662 I262198 JE262198 TA262198 ACW262198 AMS262198 AWO262198 BGK262198 BQG262198 CAC262198 CJY262198 CTU262198 DDQ262198 DNM262198 DXI262198 EHE262198 ERA262198 FAW262198 FKS262198 FUO262198 GEK262198 GOG262198 GYC262198 HHY262198 HRU262198 IBQ262198 ILM262198 IVI262198 JFE262198 JPA262198 JYW262198 KIS262198 KSO262198 LCK262198 LMG262198 LWC262198 MFY262198 MPU262198 MZQ262198 NJM262198 NTI262198 ODE262198 ONA262198 OWW262198 PGS262198 PQO262198 QAK262198 QKG262198 QUC262198 RDY262198 RNU262198 RXQ262198 SHM262198 SRI262198 TBE262198 TLA262198 TUW262198 UES262198 UOO262198 UYK262198 VIG262198 VSC262198 WBY262198 WLU262198 WVQ262198 I327734 JE327734 TA327734 ACW327734 AMS327734 AWO327734 BGK327734 BQG327734 CAC327734 CJY327734 CTU327734 DDQ327734 DNM327734 DXI327734 EHE327734 ERA327734 FAW327734 FKS327734 FUO327734 GEK327734 GOG327734 GYC327734 HHY327734 HRU327734 IBQ327734 ILM327734 IVI327734 JFE327734 JPA327734 JYW327734 KIS327734 KSO327734 LCK327734 LMG327734 LWC327734 MFY327734 MPU327734 MZQ327734 NJM327734 NTI327734 ODE327734 ONA327734 OWW327734 PGS327734 PQO327734 QAK327734 QKG327734 QUC327734 RDY327734 RNU327734 RXQ327734 SHM327734 SRI327734 TBE327734 TLA327734 TUW327734 UES327734 UOO327734 UYK327734 VIG327734 VSC327734 WBY327734 WLU327734 WVQ327734 I393270 JE393270 TA393270 ACW393270 AMS393270 AWO393270 BGK393270 BQG393270 CAC393270 CJY393270 CTU393270 DDQ393270 DNM393270 DXI393270 EHE393270 ERA393270 FAW393270 FKS393270 FUO393270 GEK393270 GOG393270 GYC393270 HHY393270 HRU393270 IBQ393270 ILM393270 IVI393270 JFE393270 JPA393270 JYW393270 KIS393270 KSO393270 LCK393270 LMG393270 LWC393270 MFY393270 MPU393270 MZQ393270 NJM393270 NTI393270 ODE393270 ONA393270 OWW393270 PGS393270 PQO393270 QAK393270 QKG393270 QUC393270 RDY393270 RNU393270 RXQ393270 SHM393270 SRI393270 TBE393270 TLA393270 TUW393270 UES393270 UOO393270 UYK393270 VIG393270 VSC393270 WBY393270 WLU393270 WVQ393270 I458806 JE458806 TA458806 ACW458806 AMS458806 AWO458806 BGK458806 BQG458806 CAC458806 CJY458806 CTU458806 DDQ458806 DNM458806 DXI458806 EHE458806 ERA458806 FAW458806 FKS458806 FUO458806 GEK458806 GOG458806 GYC458806 HHY458806 HRU458806 IBQ458806 ILM458806 IVI458806 JFE458806 JPA458806 JYW458806 KIS458806 KSO458806 LCK458806 LMG458806 LWC458806 MFY458806 MPU458806 MZQ458806 NJM458806 NTI458806 ODE458806 ONA458806 OWW458806 PGS458806 PQO458806 QAK458806 QKG458806 QUC458806 RDY458806 RNU458806 RXQ458806 SHM458806 SRI458806 TBE458806 TLA458806 TUW458806 UES458806 UOO458806 UYK458806 VIG458806 VSC458806 WBY458806 WLU458806 WVQ458806 I524342 JE524342 TA524342 ACW524342 AMS524342 AWO524342 BGK524342 BQG524342 CAC524342 CJY524342 CTU524342 DDQ524342 DNM524342 DXI524342 EHE524342 ERA524342 FAW524342 FKS524342 FUO524342 GEK524342 GOG524342 GYC524342 HHY524342 HRU524342 IBQ524342 ILM524342 IVI524342 JFE524342 JPA524342 JYW524342 KIS524342 KSO524342 LCK524342 LMG524342 LWC524342 MFY524342 MPU524342 MZQ524342 NJM524342 NTI524342 ODE524342 ONA524342 OWW524342 PGS524342 PQO524342 QAK524342 QKG524342 QUC524342 RDY524342 RNU524342 RXQ524342 SHM524342 SRI524342 TBE524342 TLA524342 TUW524342 UES524342 UOO524342 UYK524342 VIG524342 VSC524342 WBY524342 WLU524342 WVQ524342 I589878 JE589878 TA589878 ACW589878 AMS589878 AWO589878 BGK589878 BQG589878 CAC589878 CJY589878 CTU589878 DDQ589878 DNM589878 DXI589878 EHE589878 ERA589878 FAW589878 FKS589878 FUO589878 GEK589878 GOG589878 GYC589878 HHY589878 HRU589878 IBQ589878 ILM589878 IVI589878 JFE589878 JPA589878 JYW589878 KIS589878 KSO589878 LCK589878 LMG589878 LWC589878 MFY589878 MPU589878 MZQ589878 NJM589878 NTI589878 ODE589878 ONA589878 OWW589878 PGS589878 PQO589878 QAK589878 QKG589878 QUC589878 RDY589878 RNU589878 RXQ589878 SHM589878 SRI589878 TBE589878 TLA589878 TUW589878 UES589878 UOO589878 UYK589878 VIG589878 VSC589878 WBY589878 WLU589878 WVQ589878 I655414 JE655414 TA655414 ACW655414 AMS655414 AWO655414 BGK655414 BQG655414 CAC655414 CJY655414 CTU655414 DDQ655414 DNM655414 DXI655414 EHE655414 ERA655414 FAW655414 FKS655414 FUO655414 GEK655414 GOG655414 GYC655414 HHY655414 HRU655414 IBQ655414 ILM655414 IVI655414 JFE655414 JPA655414 JYW655414 KIS655414 KSO655414 LCK655414 LMG655414 LWC655414 MFY655414 MPU655414 MZQ655414 NJM655414 NTI655414 ODE655414 ONA655414 OWW655414 PGS655414 PQO655414 QAK655414 QKG655414 QUC655414 RDY655414 RNU655414 RXQ655414 SHM655414 SRI655414 TBE655414 TLA655414 TUW655414 UES655414 UOO655414 UYK655414 VIG655414 VSC655414 WBY655414 WLU655414 WVQ655414 I720950 JE720950 TA720950 ACW720950 AMS720950 AWO720950 BGK720950 BQG720950 CAC720950 CJY720950 CTU720950 DDQ720950 DNM720950 DXI720950 EHE720950 ERA720950 FAW720950 FKS720950 FUO720950 GEK720950 GOG720950 GYC720950 HHY720950 HRU720950 IBQ720950 ILM720950 IVI720950 JFE720950 JPA720950 JYW720950 KIS720950 KSO720950 LCK720950 LMG720950 LWC720950 MFY720950 MPU720950 MZQ720950 NJM720950 NTI720950 ODE720950 ONA720950 OWW720950 PGS720950 PQO720950 QAK720950 QKG720950 QUC720950 RDY720950 RNU720950 RXQ720950 SHM720950 SRI720950 TBE720950 TLA720950 TUW720950 UES720950 UOO720950 UYK720950 VIG720950 VSC720950 WBY720950 WLU720950 WVQ720950 I786486 JE786486 TA786486 ACW786486 AMS786486 AWO786486 BGK786486 BQG786486 CAC786486 CJY786486 CTU786486 DDQ786486 DNM786486 DXI786486 EHE786486 ERA786486 FAW786486 FKS786486 FUO786486 GEK786486 GOG786486 GYC786486 HHY786486 HRU786486 IBQ786486 ILM786486 IVI786486 JFE786486 JPA786486 JYW786486 KIS786486 KSO786486 LCK786486 LMG786486 LWC786486 MFY786486 MPU786486 MZQ786486 NJM786486 NTI786486 ODE786486 ONA786486 OWW786486 PGS786486 PQO786486 QAK786486 QKG786486 QUC786486 RDY786486 RNU786486 RXQ786486 SHM786486 SRI786486 TBE786486 TLA786486 TUW786486 UES786486 UOO786486 UYK786486 VIG786486 VSC786486 WBY786486 WLU786486 WVQ786486 I852022 JE852022 TA852022 ACW852022 AMS852022 AWO852022 BGK852022 BQG852022 CAC852022 CJY852022 CTU852022 DDQ852022 DNM852022 DXI852022 EHE852022 ERA852022 FAW852022 FKS852022 FUO852022 GEK852022 GOG852022 GYC852022 HHY852022 HRU852022 IBQ852022 ILM852022 IVI852022 JFE852022 JPA852022 JYW852022 KIS852022 KSO852022 LCK852022 LMG852022 LWC852022 MFY852022 MPU852022 MZQ852022 NJM852022 NTI852022 ODE852022 ONA852022 OWW852022 PGS852022 PQO852022 QAK852022 QKG852022 QUC852022 RDY852022 RNU852022 RXQ852022 SHM852022 SRI852022 TBE852022 TLA852022 TUW852022 UES852022 UOO852022 UYK852022 VIG852022 VSC852022 WBY852022 WLU852022 WVQ852022 I917558 JE917558 TA917558 ACW917558 AMS917558 AWO917558 BGK917558 BQG917558 CAC917558 CJY917558 CTU917558 DDQ917558 DNM917558 DXI917558 EHE917558 ERA917558 FAW917558 FKS917558 FUO917558 GEK917558 GOG917558 GYC917558 HHY917558 HRU917558 IBQ917558 ILM917558 IVI917558 JFE917558 JPA917558 JYW917558 KIS917558 KSO917558 LCK917558 LMG917558 LWC917558 MFY917558 MPU917558 MZQ917558 NJM917558 NTI917558 ODE917558 ONA917558 OWW917558 PGS917558 PQO917558 QAK917558 QKG917558 QUC917558 RDY917558 RNU917558 RXQ917558 SHM917558 SRI917558 TBE917558 TLA917558 TUW917558 UES917558 UOO917558 UYK917558 VIG917558 VSC917558 WBY917558 WLU917558 WVQ917558 I983094 JE983094 TA983094 ACW983094 AMS983094 AWO983094 BGK983094 BQG983094 CAC983094 CJY983094 CTU983094 DDQ983094 DNM983094 DXI983094 EHE983094 ERA983094 FAW983094 FKS983094 FUO983094 GEK983094 GOG983094 GYC983094 HHY983094 HRU983094 IBQ983094 ILM983094 IVI983094 JFE983094 JPA983094 JYW983094 KIS983094 KSO983094 LCK983094 LMG983094 LWC983094 MFY983094 MPU983094 MZQ983094 NJM983094 NTI983094 ODE983094 ONA983094 OWW983094 PGS983094 PQO983094 QAK983094 QKG983094 QUC983094 RDY983094 RNU983094 RXQ983094 SHM983094 SRI983094 TBE983094 TLA983094 TUW983094 UES983094 UOO983094 UYK983094 VIG983094 VSC983094 WBY983094 WLU983094 WVQ983094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C65590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C131126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C196662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C262198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C327734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C393270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C458806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C524342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C589878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C655414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C720950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C786486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C852022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C917558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C983094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KG42 SSK589878 TCG589878 TMC589878 TVY589878 UFU589878 UPQ589878 UZM589878 VJI589878 VTE589878 WDA589878 WMW589878 WWS589878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TCG42 TMC42 TVY42 UFU42 UPQ42 UZM42 VJI42 VTE42 WDA42 WMW42 WWS42 KA42 TW42 ADS42 ANO42 AXK42 BHG42 BRC42 CAY42 CKU42 CUQ42 DEM42 DOI42 DYE42 EIA42 ERW42 FBS42 FLO42 FVK42 GFG42 GPC42 GYY42 HIU42 HSQ42 ICM42 IMI42 IWE42 JGA42 JPW42 JZS42 KJO42 KTK42 LDG42 LNC42 LWY42 MGU42 MQQ42 NAM42 NKI42 NUE42 OEA42 ONW42 OXS42 PHO42 PRK42 QBG42 QLC42 QUY42 REU42 ROQ42 RYM42 SII42 SSE42 TCA42 AE65568 KA65568 TW65568 ADS65568 ANO65568 AXK65568 BHG65568 BRC65568 CAY65568 CKU65568 CUQ65568 DEM65568 DOI65568 DYE65568 EIA65568 ERW65568 FBS65568 FLO65568 FVK65568 GFG65568 GPC65568 GYY65568 HIU65568 HSQ65568 ICM65568 IMI65568 IWE65568 JGA65568 JPW65568 JZS65568 KJO65568 KTK65568 LDG65568 LNC65568 LWY65568 MGU65568 MQQ65568 NAM65568 NKI65568 NUE65568 OEA65568 ONW65568 OXS65568 PHO65568 PRK65568 QBG65568 QLC65568 QUY65568 REU65568 ROQ65568 RYM65568 SII65568 SSE65568 TCA65568 TLW65568 TVS65568 UFO65568 UPK65568 UZG65568 VJC65568 VSY65568 WCU65568 WMQ65568 WWM65568 AE131104 KA131104 TW131104 ADS131104 ANO131104 AXK131104 BHG131104 BRC131104 CAY131104 CKU131104 CUQ131104 DEM131104 DOI131104 DYE131104 EIA131104 ERW131104 FBS131104 FLO131104 FVK131104 GFG131104 GPC131104 GYY131104 HIU131104 HSQ131104 ICM131104 IMI131104 IWE131104 JGA131104 JPW131104 JZS131104 KJO131104 KTK131104 LDG131104 LNC131104 LWY131104 MGU131104 MQQ131104 NAM131104 NKI131104 NUE131104 OEA131104 ONW131104 OXS131104 PHO131104 PRK131104 QBG131104 QLC131104 QUY131104 REU131104 ROQ131104 RYM131104 SII131104 SSE131104 TCA131104 TLW131104 TVS131104 UFO131104 UPK131104 UZG131104 VJC131104 VSY131104 WCU131104 WMQ131104 WWM131104 AE196640 KA196640 TW196640 ADS196640 ANO196640 AXK196640 BHG196640 BRC196640 CAY196640 CKU196640 CUQ196640 DEM196640 DOI196640 DYE196640 EIA196640 ERW196640 FBS196640 FLO196640 FVK196640 GFG196640 GPC196640 GYY196640 HIU196640 HSQ196640 ICM196640 IMI196640 IWE196640 JGA196640 JPW196640 JZS196640 KJO196640 KTK196640 LDG196640 LNC196640 LWY196640 MGU196640 MQQ196640 NAM196640 NKI196640 NUE196640 OEA196640 ONW196640 OXS196640 PHO196640 PRK196640 QBG196640 QLC196640 QUY196640 REU196640 ROQ196640 RYM196640 SII196640 SSE196640 TCA196640 TLW196640 TVS196640 UFO196640 UPK196640 UZG196640 VJC196640 VSY196640 WCU196640 WMQ196640 WWM196640 AE262176 KA262176 TW262176 ADS262176 ANO262176 AXK262176 BHG262176 BRC262176 CAY262176 CKU262176 CUQ262176 DEM262176 DOI262176 DYE262176 EIA262176 ERW262176 FBS262176 FLO262176 FVK262176 GFG262176 GPC262176 GYY262176 HIU262176 HSQ262176 ICM262176 IMI262176 IWE262176 JGA262176 JPW262176 JZS262176 KJO262176 KTK262176 LDG262176 LNC262176 LWY262176 MGU262176 MQQ262176 NAM262176 NKI262176 NUE262176 OEA262176 ONW262176 OXS262176 PHO262176 PRK262176 QBG262176 QLC262176 QUY262176 REU262176 ROQ262176 RYM262176 SII262176 SSE262176 TCA262176 TLW262176 TVS262176 UFO262176 UPK262176 UZG262176 VJC262176 VSY262176 WCU262176 WMQ262176 WWM262176 AE327712 KA327712 TW327712 ADS327712 ANO327712 AXK327712 BHG327712 BRC327712 CAY327712 CKU327712 CUQ327712 DEM327712 DOI327712 DYE327712 EIA327712 ERW327712 FBS327712 FLO327712 FVK327712 GFG327712 GPC327712 GYY327712 HIU327712 HSQ327712 ICM327712 IMI327712 IWE327712 JGA327712 JPW327712 JZS327712 KJO327712 KTK327712 LDG327712 LNC327712 LWY327712 MGU327712 MQQ327712 NAM327712 NKI327712 NUE327712 OEA327712 ONW327712 OXS327712 PHO327712 PRK327712 QBG327712 QLC327712 QUY327712 REU327712 ROQ327712 RYM327712 SII327712 SSE327712 TCA327712 TLW327712 TVS327712 UFO327712 UPK327712 UZG327712 VJC327712 VSY327712 WCU327712 WMQ327712 WWM327712 AE393248 KA393248 TW393248 ADS393248 ANO393248 AXK393248 BHG393248 BRC393248 CAY393248 CKU393248 CUQ393248 DEM393248 DOI393248 DYE393248 EIA393248 ERW393248 FBS393248 FLO393248 FVK393248 GFG393248 GPC393248 GYY393248 HIU393248 HSQ393248 ICM393248 IMI393248 IWE393248 JGA393248 JPW393248 JZS393248 KJO393248 KTK393248 LDG393248 LNC393248 LWY393248 MGU393248 MQQ393248 NAM393248 NKI393248 NUE393248 OEA393248 ONW393248 OXS393248 PHO393248 PRK393248 QBG393248 QLC393248 QUY393248 REU393248 ROQ393248 RYM393248 SII393248 SSE393248 TCA393248 TLW393248 TVS393248 UFO393248 UPK393248 UZG393248 VJC393248 VSY393248 WCU393248 WMQ393248 WWM393248 AE458784 KA458784 TW458784 ADS458784 ANO458784 AXK458784 BHG458784 BRC458784 CAY458784 CKU458784 CUQ458784 DEM458784 DOI458784 DYE458784 EIA458784 ERW458784 FBS458784 FLO458784 FVK458784 GFG458784 GPC458784 GYY458784 HIU458784 HSQ458784 ICM458784 IMI458784 IWE458784 JGA458784 JPW458784 JZS458784 KJO458784 KTK458784 LDG458784 LNC458784 LWY458784 MGU458784 MQQ458784 NAM458784 NKI458784 NUE458784 OEA458784 ONW458784 OXS458784 PHO458784 PRK458784 QBG458784 QLC458784 QUY458784 REU458784 ROQ458784 RYM458784 SII458784 SSE458784 TCA458784 TLW458784 TVS458784 UFO458784 UPK458784 UZG458784 VJC458784 VSY458784 WCU458784 WMQ458784 WWM458784 AE524320 KA524320 TW524320 ADS524320 ANO524320 AXK524320 BHG524320 BRC524320 CAY524320 CKU524320 CUQ524320 DEM524320 DOI524320 DYE524320 EIA524320 ERW524320 FBS524320 FLO524320 FVK524320 GFG524320 GPC524320 GYY524320 HIU524320 HSQ524320 ICM524320 IMI524320 IWE524320 JGA524320 JPW524320 JZS524320 KJO524320 KTK524320 LDG524320 LNC524320 LWY524320 MGU524320 MQQ524320 NAM524320 NKI524320 NUE524320 OEA524320 ONW524320 OXS524320 PHO524320 PRK524320 QBG524320 QLC524320 QUY524320 REU524320 ROQ524320 RYM524320 SII524320 SSE524320 TCA524320 TLW524320 TVS524320 UFO524320 UPK524320 UZG524320 VJC524320 VSY524320 WCU524320 WMQ524320 WWM524320 AE589856 KA589856 TW589856 ADS589856 ANO589856 AXK589856 BHG589856 BRC589856 CAY589856 CKU589856 CUQ589856 DEM589856 DOI589856 DYE589856 EIA589856 ERW589856 FBS589856 FLO589856 FVK589856 GFG589856 GPC589856 GYY589856 HIU589856 HSQ589856 ICM589856 IMI589856 IWE589856 JGA589856 JPW589856 JZS589856 KJO589856 KTK589856 LDG589856 LNC589856 LWY589856 MGU589856 MQQ589856 NAM589856 NKI589856 NUE589856 OEA589856 ONW589856 OXS589856 PHO589856 PRK589856 QBG589856 QLC589856 QUY589856 REU589856 ROQ589856 RYM589856 SII589856 SSE589856 TCA589856 TLW589856 TVS589856 UFO589856 UPK589856 UZG589856 VJC589856 VSY589856 WCU589856 WMQ589856 WWM589856 AE655392 KA655392 TW655392 ADS655392 ANO655392 AXK655392 BHG655392 BRC655392 CAY655392 CKU655392 CUQ655392 DEM655392 DOI655392 DYE655392 EIA655392 ERW655392 FBS655392 FLO655392 FVK655392 GFG655392 GPC655392 GYY655392 HIU655392 HSQ655392 ICM655392 IMI655392 IWE655392 JGA655392 JPW655392 JZS655392 KJO655392 KTK655392 LDG655392 LNC655392 LWY655392 MGU655392 MQQ655392 NAM655392 NKI655392 NUE655392 OEA655392 ONW655392 OXS655392 PHO655392 PRK655392 QBG655392 QLC655392 QUY655392 REU655392 ROQ655392 RYM655392 SII655392 SSE655392 TCA655392 TLW655392 TVS655392 UFO655392 UPK655392 UZG655392 VJC655392 VSY655392 WCU655392 WMQ655392 WWM655392 AE720928 KA720928 TW720928 ADS720928 ANO720928 AXK720928 BHG720928 BRC720928 CAY720928 CKU720928 CUQ720928 DEM720928 DOI720928 DYE720928 EIA720928 ERW720928 FBS720928 FLO720928 FVK720928 GFG720928 GPC720928 GYY720928 HIU720928 HSQ720928 ICM720928 IMI720928 IWE720928 JGA720928 JPW720928 JZS720928 KJO720928 KTK720928 LDG720928 LNC720928 LWY720928 MGU720928 MQQ720928 NAM720928 NKI720928 NUE720928 OEA720928 ONW720928 OXS720928 PHO720928 PRK720928 QBG720928 QLC720928 QUY720928 REU720928 ROQ720928 RYM720928 SII720928 SSE720928 TCA720928 TLW720928 TVS720928 UFO720928 UPK720928 UZG720928 VJC720928 VSY720928 WCU720928 WMQ720928 WWM720928 AE786464 KA786464 TW786464 ADS786464 ANO786464 AXK786464 BHG786464 BRC786464 CAY786464 CKU786464 CUQ786464 DEM786464 DOI786464 DYE786464 EIA786464 ERW786464 FBS786464 FLO786464 FVK786464 GFG786464 GPC786464 GYY786464 HIU786464 HSQ786464 ICM786464 IMI786464 IWE786464 JGA786464 JPW786464 JZS786464 KJO786464 KTK786464 LDG786464 LNC786464 LWY786464 MGU786464 MQQ786464 NAM786464 NKI786464 NUE786464 OEA786464 ONW786464 OXS786464 PHO786464 PRK786464 QBG786464 QLC786464 QUY786464 REU786464 ROQ786464 RYM786464 SII786464 SSE786464 TCA786464 TLW786464 TVS786464 UFO786464 UPK786464 UZG786464 VJC786464 VSY786464 WCU786464 WMQ786464 WWM786464 AE852000 KA852000 TW852000 ADS852000 ANO852000 AXK852000 BHG852000 BRC852000 CAY852000 CKU852000 CUQ852000 DEM852000 DOI852000 DYE852000 EIA852000 ERW852000 FBS852000 FLO852000 FVK852000 GFG852000 GPC852000 GYY852000 HIU852000 HSQ852000 ICM852000 IMI852000 IWE852000 JGA852000 JPW852000 JZS852000 KJO852000 KTK852000 LDG852000 LNC852000 LWY852000 MGU852000 MQQ852000 NAM852000 NKI852000 NUE852000 OEA852000 ONW852000 OXS852000 PHO852000 PRK852000 QBG852000 QLC852000 QUY852000 REU852000 ROQ852000 RYM852000 SII852000 SSE852000 TCA852000 TLW852000 TVS852000 UFO852000 UPK852000 UZG852000 VJC852000 VSY852000 WCU852000 WMQ852000 WWM852000 AE917536 KA917536 TW917536 ADS917536 ANO917536 AXK917536 BHG917536 BRC917536 CAY917536 CKU917536 CUQ917536 DEM917536 DOI917536 DYE917536 EIA917536 ERW917536 FBS917536 FLO917536 FVK917536 GFG917536 GPC917536 GYY917536 HIU917536 HSQ917536 ICM917536 IMI917536 IWE917536 JGA917536 JPW917536 JZS917536 KJO917536 KTK917536 LDG917536 LNC917536 LWY917536 MGU917536 MQQ917536 NAM917536 NKI917536 NUE917536 OEA917536 ONW917536 OXS917536 PHO917536 PRK917536 QBG917536 QLC917536 QUY917536 REU917536 ROQ917536 RYM917536 SII917536 SSE917536 TCA917536 TLW917536 TVS917536 UFO917536 UPK917536 UZG917536 VJC917536 VSY917536 WCU917536 WMQ917536 WWM917536 AE983072 KA983072 TW983072 ADS983072 ANO983072 AXK983072 BHG983072 BRC983072 CAY983072 CKU983072 CUQ983072 DEM983072 DOI983072 DYE983072 EIA983072 ERW983072 FBS983072 FLO983072 FVK983072 GFG983072 GPC983072 GYY983072 HIU983072 HSQ983072 ICM983072 IMI983072 IWE983072 JGA983072 JPW983072 JZS983072 KJO983072 KTK983072 LDG983072 LNC983072 LWY983072 MGU983072 MQQ983072 NAM983072 NKI983072 NUE983072 OEA983072 ONW983072 OXS983072 PHO983072 PRK983072 QBG983072 QLC983072 QUY983072 REU983072 ROQ983072 RYM983072 SII983072 SSE983072 TCA983072 TLW983072 TVS983072 UFO983072 UPK983072 UZG983072 VJC983072 VSY983072 WCU983072 WMQ983072 WWM983072 TLW42 TVS42 UFO42 UPK42 UZG42 VJC42 VSY42 WCU42 WMQ42 WWM42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W65568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W131104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W196640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W262176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W327712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W393248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W458784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W524320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W589856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W655392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W720928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W786464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W852000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W917536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W983072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TVK42 UFG42 UPC42 UYY42 VIU42 VSQ42 WCM42 WMI42 WWE42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UFA42 UOW42 UYS42 VIO42 VSK42 WCG42 WMC42 WVY42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UOO42 UYK42 VIG42 VSC42 WBY42 WLU42 WVQ42 IY42 SU42 ACQ42 AMM42 AWI42 BGE42 BQA42 BZW42 CJS42 CTO42 DDK42 DNG42 DXC42 EGY42 EQU42 FAQ42 FKM42 FUI42 GEE42 GOA42 GXW42 HHS42 HRO42 IBK42 ILG42 IVC42 JEY42 JOU42 JYQ42 KIM42 KSI42 LCE42 LMA42 LVW42 MFS42 MPO42 MZK42 NJG42 NTC42 OCY42 OMU42 OWQ42 PGM42 PQI42 QAE42 QKA42 QTW42 RDS42 RNO42 RXK42 SHG42 SRC42 TAY42 TKU42 TUQ42 UEM42 UOI42 C65568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C131104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C196640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C262176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C327712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C393248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C458784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C524320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C589856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C655392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C720928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C786464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C852000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C917536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C983072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UYE42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AK65546 KG65546 UC65546 ADY65546 ANU65546 AXQ65546 BHM65546 BRI65546 CBE65546 CLA65546 CUW65546 DES65546 DOO65546 DYK65546 EIG65546 ESC65546 FBY65546 FLU65546 FVQ65546 GFM65546 GPI65546 GZE65546 HJA65546 HSW65546 ICS65546 IMO65546 IWK65546 JGG65546 JQC65546 JZY65546 KJU65546 KTQ65546 LDM65546 LNI65546 LXE65546 MHA65546 MQW65546 NAS65546 NKO65546 NUK65546 OEG65546 OOC65546 OXY65546 PHU65546 PRQ65546 QBM65546 QLI65546 QVE65546 RFA65546 ROW65546 RYS65546 SIO65546 SSK65546 TCG65546 TMC65546 TVY65546 UFU65546 UPQ65546 UZM65546 VJI65546 VTE65546 WDA65546 WMW65546 WWS65546 AK131082 KG131082 UC131082 ADY131082 ANU131082 AXQ131082 BHM131082 BRI131082 CBE131082 CLA131082 CUW131082 DES131082 DOO131082 DYK131082 EIG131082 ESC131082 FBY131082 FLU131082 FVQ131082 GFM131082 GPI131082 GZE131082 HJA131082 HSW131082 ICS131082 IMO131082 IWK131082 JGG131082 JQC131082 JZY131082 KJU131082 KTQ131082 LDM131082 LNI131082 LXE131082 MHA131082 MQW131082 NAS131082 NKO131082 NUK131082 OEG131082 OOC131082 OXY131082 PHU131082 PRQ131082 QBM131082 QLI131082 QVE131082 RFA131082 ROW131082 RYS131082 SIO131082 SSK131082 TCG131082 TMC131082 TVY131082 UFU131082 UPQ131082 UZM131082 VJI131082 VTE131082 WDA131082 WMW131082 WWS131082 AK196618 KG196618 UC196618 ADY196618 ANU196618 AXQ196618 BHM196618 BRI196618 CBE196618 CLA196618 CUW196618 DES196618 DOO196618 DYK196618 EIG196618 ESC196618 FBY196618 FLU196618 FVQ196618 GFM196618 GPI196618 GZE196618 HJA196618 HSW196618 ICS196618 IMO196618 IWK196618 JGG196618 JQC196618 JZY196618 KJU196618 KTQ196618 LDM196618 LNI196618 LXE196618 MHA196618 MQW196618 NAS196618 NKO196618 NUK196618 OEG196618 OOC196618 OXY196618 PHU196618 PRQ196618 QBM196618 QLI196618 QVE196618 RFA196618 ROW196618 RYS196618 SIO196618 SSK196618 TCG196618 TMC196618 TVY196618 UFU196618 UPQ196618 UZM196618 VJI196618 VTE196618 WDA196618 WMW196618 WWS196618 AK262154 KG262154 UC262154 ADY262154 ANU262154 AXQ262154 BHM262154 BRI262154 CBE262154 CLA262154 CUW262154 DES262154 DOO262154 DYK262154 EIG262154 ESC262154 FBY262154 FLU262154 FVQ262154 GFM262154 GPI262154 GZE262154 HJA262154 HSW262154 ICS262154 IMO262154 IWK262154 JGG262154 JQC262154 JZY262154 KJU262154 KTQ262154 LDM262154 LNI262154 LXE262154 MHA262154 MQW262154 NAS262154 NKO262154 NUK262154 OEG262154 OOC262154 OXY262154 PHU262154 PRQ262154 QBM262154 QLI262154 QVE262154 RFA262154 ROW262154 RYS262154 SIO262154 SSK262154 TCG262154 TMC262154 TVY262154 UFU262154 UPQ262154 UZM262154 VJI262154 VTE262154 WDA262154 WMW262154 WWS262154 AK327690 KG327690 UC327690 ADY327690 ANU327690 AXQ327690 BHM327690 BRI327690 CBE327690 CLA327690 CUW327690 DES327690 DOO327690 DYK327690 EIG327690 ESC327690 FBY327690 FLU327690 FVQ327690 GFM327690 GPI327690 GZE327690 HJA327690 HSW327690 ICS327690 IMO327690 IWK327690 JGG327690 JQC327690 JZY327690 KJU327690 KTQ327690 LDM327690 LNI327690 LXE327690 MHA327690 MQW327690 NAS327690 NKO327690 NUK327690 OEG327690 OOC327690 OXY327690 PHU327690 PRQ327690 QBM327690 QLI327690 QVE327690 RFA327690 ROW327690 RYS327690 SIO327690 SSK327690 TCG327690 TMC327690 TVY327690 UFU327690 UPQ327690 UZM327690 VJI327690 VTE327690 WDA327690 WMW327690 WWS327690 AK393226 KG393226 UC393226 ADY393226 ANU393226 AXQ393226 BHM393226 BRI393226 CBE393226 CLA393226 CUW393226 DES393226 DOO393226 DYK393226 EIG393226 ESC393226 FBY393226 FLU393226 FVQ393226 GFM393226 GPI393226 GZE393226 HJA393226 HSW393226 ICS393226 IMO393226 IWK393226 JGG393226 JQC393226 JZY393226 KJU393226 KTQ393226 LDM393226 LNI393226 LXE393226 MHA393226 MQW393226 NAS393226 NKO393226 NUK393226 OEG393226 OOC393226 OXY393226 PHU393226 PRQ393226 QBM393226 QLI393226 QVE393226 RFA393226 ROW393226 RYS393226 SIO393226 SSK393226 TCG393226 TMC393226 TVY393226 UFU393226 UPQ393226 UZM393226 VJI393226 VTE393226 WDA393226 WMW393226 WWS393226 AK458762 KG458762 UC458762 ADY458762 ANU458762 AXQ458762 BHM458762 BRI458762 CBE458762 CLA458762 CUW458762 DES458762 DOO458762 DYK458762 EIG458762 ESC458762 FBY458762 FLU458762 FVQ458762 GFM458762 GPI458762 GZE458762 HJA458762 HSW458762 ICS458762 IMO458762 IWK458762 JGG458762 JQC458762 JZY458762 KJU458762 KTQ458762 LDM458762 LNI458762 LXE458762 MHA458762 MQW458762 NAS458762 NKO458762 NUK458762 OEG458762 OOC458762 OXY458762 PHU458762 PRQ458762 QBM458762 QLI458762 QVE458762 RFA458762 ROW458762 RYS458762 SIO458762 SSK458762 TCG458762 TMC458762 TVY458762 UFU458762 UPQ458762 UZM458762 VJI458762 VTE458762 WDA458762 WMW458762 WWS458762 AK524298 KG524298 UC524298 ADY524298 ANU524298 AXQ524298 BHM524298 BRI524298 CBE524298 CLA524298 CUW524298 DES524298 DOO524298 DYK524298 EIG524298 ESC524298 FBY524298 FLU524298 FVQ524298 GFM524298 GPI524298 GZE524298 HJA524298 HSW524298 ICS524298 IMO524298 IWK524298 JGG524298 JQC524298 JZY524298 KJU524298 KTQ524298 LDM524298 LNI524298 LXE524298 MHA524298 MQW524298 NAS524298 NKO524298 NUK524298 OEG524298 OOC524298 OXY524298 PHU524298 PRQ524298 QBM524298 QLI524298 QVE524298 RFA524298 ROW524298 RYS524298 SIO524298 SSK524298 TCG524298 TMC524298 TVY524298 UFU524298 UPQ524298 UZM524298 VJI524298 VTE524298 WDA524298 WMW524298 WWS524298 AK589834 KG589834 UC589834 ADY589834 ANU589834 AXQ589834 BHM589834 BRI589834 CBE589834 CLA589834 CUW589834 DES589834 DOO589834 DYK589834 EIG589834 ESC589834 FBY589834 FLU589834 FVQ589834 GFM589834 GPI589834 GZE589834 HJA589834 HSW589834 ICS589834 IMO589834 IWK589834 JGG589834 JQC589834 JZY589834 KJU589834 KTQ589834 LDM589834 LNI589834 LXE589834 MHA589834 MQW589834 NAS589834 NKO589834 NUK589834 OEG589834 OOC589834 OXY589834 PHU589834 PRQ589834 QBM589834 QLI589834 QVE589834 RFA589834 ROW589834 RYS589834 SIO589834 SSK589834 TCG589834 TMC589834 TVY589834 UFU589834 UPQ589834 UZM589834 VJI589834 VTE589834 WDA589834 WMW589834 WWS589834 AK655370 KG655370 UC655370 ADY655370 ANU655370 AXQ655370 BHM655370 BRI655370 CBE655370 CLA655370 CUW655370 DES655370 DOO655370 DYK655370 EIG655370 ESC655370 FBY655370 FLU655370 FVQ655370 GFM655370 GPI655370 GZE655370 HJA655370 HSW655370 ICS655370 IMO655370 IWK655370 JGG655370 JQC655370 JZY655370 KJU655370 KTQ655370 LDM655370 LNI655370 LXE655370 MHA655370 MQW655370 NAS655370 NKO655370 NUK655370 OEG655370 OOC655370 OXY655370 PHU655370 PRQ655370 QBM655370 QLI655370 QVE655370 RFA655370 ROW655370 RYS655370 SIO655370 SSK655370 TCG655370 TMC655370 TVY655370 UFU655370 UPQ655370 UZM655370 VJI655370 VTE655370 WDA655370 WMW655370 WWS655370 AK720906 KG720906 UC720906 ADY720906 ANU720906 AXQ720906 BHM720906 BRI720906 CBE720906 CLA720906 CUW720906 DES720906 DOO720906 DYK720906 EIG720906 ESC720906 FBY720906 FLU720906 FVQ720906 GFM720906 GPI720906 GZE720906 HJA720906 HSW720906 ICS720906 IMO720906 IWK720906 JGG720906 JQC720906 JZY720906 KJU720906 KTQ720906 LDM720906 LNI720906 LXE720906 MHA720906 MQW720906 NAS720906 NKO720906 NUK720906 OEG720906 OOC720906 OXY720906 PHU720906 PRQ720906 QBM720906 QLI720906 QVE720906 RFA720906 ROW720906 RYS720906 SIO720906 SSK720906 TCG720906 TMC720906 TVY720906 UFU720906 UPQ720906 UZM720906 VJI720906 VTE720906 WDA720906 WMW720906 WWS720906 AK786442 KG786442 UC786442 ADY786442 ANU786442 AXQ786442 BHM786442 BRI786442 CBE786442 CLA786442 CUW786442 DES786442 DOO786442 DYK786442 EIG786442 ESC786442 FBY786442 FLU786442 FVQ786442 GFM786442 GPI786442 GZE786442 HJA786442 HSW786442 ICS786442 IMO786442 IWK786442 JGG786442 JQC786442 JZY786442 KJU786442 KTQ786442 LDM786442 LNI786442 LXE786442 MHA786442 MQW786442 NAS786442 NKO786442 NUK786442 OEG786442 OOC786442 OXY786442 PHU786442 PRQ786442 QBM786442 QLI786442 QVE786442 RFA786442 ROW786442 RYS786442 SIO786442 SSK786442 TCG786442 TMC786442 TVY786442 UFU786442 UPQ786442 UZM786442 VJI786442 VTE786442 WDA786442 WMW786442 WWS786442 AK851978 KG851978 UC851978 ADY851978 ANU851978 AXQ851978 BHM851978 BRI851978 CBE851978 CLA851978 CUW851978 DES851978 DOO851978 DYK851978 EIG851978 ESC851978 FBY851978 FLU851978 FVQ851978 GFM851978 GPI851978 GZE851978 HJA851978 HSW851978 ICS851978 IMO851978 IWK851978 JGG851978 JQC851978 JZY851978 KJU851978 KTQ851978 LDM851978 LNI851978 LXE851978 MHA851978 MQW851978 NAS851978 NKO851978 NUK851978 OEG851978 OOC851978 OXY851978 PHU851978 PRQ851978 QBM851978 QLI851978 QVE851978 RFA851978 ROW851978 RYS851978 SIO851978 SSK851978 TCG851978 TMC851978 TVY851978 UFU851978 UPQ851978 UZM851978 VJI851978 VTE851978 WDA851978 WMW851978 WWS851978 AK917514 KG917514 UC917514 ADY917514 ANU917514 AXQ917514 BHM917514 BRI917514 CBE917514 CLA917514 CUW917514 DES917514 DOO917514 DYK917514 EIG917514 ESC917514 FBY917514 FLU917514 FVQ917514 GFM917514 GPI917514 GZE917514 HJA917514 HSW917514 ICS917514 IMO917514 IWK917514 JGG917514 JQC917514 JZY917514 KJU917514 KTQ917514 LDM917514 LNI917514 LXE917514 MHA917514 MQW917514 NAS917514 NKO917514 NUK917514 OEG917514 OOC917514 OXY917514 PHU917514 PRQ917514 QBM917514 QLI917514 QVE917514 RFA917514 ROW917514 RYS917514 SIO917514 SSK917514 TCG917514 TMC917514 TVY917514 UFU917514 UPQ917514 UZM917514 VJI917514 VTE917514 WDA917514 WMW917514 WWS917514 AK983050 KG983050 UC983050 ADY983050 ANU983050 AXQ983050 BHM983050 BRI983050 CBE983050 CLA983050 CUW983050 DES983050 DOO983050 DYK983050 EIG983050 ESC983050 FBY983050 FLU983050 FVQ983050 GFM983050 GPI983050 GZE983050 HJA983050 HSW983050 ICS983050 IMO983050 IWK983050 JGG983050 JQC983050 JZY983050 KJU983050 KTQ983050 LDM983050 LNI983050 LXE983050 MHA983050 MQW983050 NAS983050 NKO983050 NUK983050 OEG983050 OOC983050 OXY983050 PHU983050 PRQ983050 QBM983050 QLI983050 QVE983050 RFA983050 ROW983050 RYS983050 SIO983050 SSK983050 TCG983050 TMC983050 TVY983050 UFU983050 UPQ983050 UZM983050 VJI983050 VTE983050 WDA983050 WMW983050 WWS983050 VIA42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WMQ29 WWM29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WMW983094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WWS983094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VRW42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WBS42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AE65590 KA65590 TW65590 ADS65590 ANO65590 AXK65590 BHG65590 BRC65590 CAY65590 CKU65590 CUQ65590 DEM65590 DOI65590 DYE65590 EIA65590 ERW65590 FBS65590 FLO65590 FVK65590 GFG65590 GPC65590 GYY65590 HIU65590 HSQ65590 ICM65590 IMI65590 IWE65590 JGA65590 JPW65590 JZS65590 KJO65590 KTK65590 LDG65590 LNC65590 LWY65590 MGU65590 MQQ65590 NAM65590 NKI65590 NUE65590 OEA65590 ONW65590 OXS65590 PHO65590 PRK65590 QBG65590 QLC65590 QUY65590 REU65590 ROQ65590 RYM65590 SII65590 SSE65590 TCA65590 TLW65590 TVS65590 UFO65590 UPK65590 UZG65590 VJC65590 VSY65590 WCU65590 WMQ65590 WWM65590 AE131126 KA131126 TW131126 ADS131126 ANO131126 AXK131126 BHG131126 BRC131126 CAY131126 CKU131126 CUQ131126 DEM131126 DOI131126 DYE131126 EIA131126 ERW131126 FBS131126 FLO131126 FVK131126 GFG131126 GPC131126 GYY131126 HIU131126 HSQ131126 ICM131126 IMI131126 IWE131126 JGA131126 JPW131126 JZS131126 KJO131126 KTK131126 LDG131126 LNC131126 LWY131126 MGU131126 MQQ131126 NAM131126 NKI131126 NUE131126 OEA131126 ONW131126 OXS131126 PHO131126 PRK131126 QBG131126 QLC131126 QUY131126 REU131126 ROQ131126 RYM131126 SII131126 SSE131126 TCA131126 TLW131126 TVS131126 UFO131126 UPK131126 UZG131126 VJC131126 VSY131126 WCU131126 WMQ131126 WWM131126 AE196662 KA196662 TW196662 ADS196662 ANO196662 AXK196662 BHG196662 BRC196662 CAY196662 CKU196662 CUQ196662 DEM196662 DOI196662 DYE196662 EIA196662 ERW196662 FBS196662 FLO196662 FVK196662 GFG196662 GPC196662 GYY196662 HIU196662 HSQ196662 ICM196662 IMI196662 IWE196662 JGA196662 JPW196662 JZS196662 KJO196662 KTK196662 LDG196662 LNC196662 LWY196662 MGU196662 MQQ196662 NAM196662 NKI196662 NUE196662 OEA196662 ONW196662 OXS196662 PHO196662 PRK196662 QBG196662 QLC196662 QUY196662 REU196662 ROQ196662 RYM196662 SII196662 SSE196662 TCA196662 TLW196662 TVS196662 UFO196662 UPK196662 UZG196662 VJC196662 VSY196662 WCU196662 WMQ196662 WWM196662 AE262198 KA262198 TW262198 ADS262198 ANO262198 AXK262198 BHG262198 BRC262198 CAY262198 CKU262198 CUQ262198 DEM262198 DOI262198 DYE262198 EIA262198 ERW262198 FBS262198 FLO262198 FVK262198 GFG262198 GPC262198 GYY262198 HIU262198 HSQ262198 ICM262198 IMI262198 IWE262198 JGA262198 JPW262198 JZS262198 KJO262198 KTK262198 LDG262198 LNC262198 LWY262198 MGU262198 MQQ262198 NAM262198 NKI262198 NUE262198 OEA262198 ONW262198 OXS262198 PHO262198 PRK262198 QBG262198 QLC262198 QUY262198 REU262198 ROQ262198 RYM262198 SII262198 SSE262198 TCA262198 TLW262198 TVS262198 UFO262198 UPK262198 UZG262198 VJC262198 VSY262198 WCU262198 WMQ262198 WWM262198 AE327734 KA327734 TW327734 ADS327734 ANO327734 AXK327734 BHG327734 BRC327734 CAY327734 CKU327734 CUQ327734 DEM327734 DOI327734 DYE327734 EIA327734 ERW327734 FBS327734 FLO327734 FVK327734 GFG327734 GPC327734 GYY327734 HIU327734 HSQ327734 ICM327734 IMI327734 IWE327734 JGA327734 JPW327734 JZS327734 KJO327734 KTK327734 LDG327734 LNC327734 LWY327734 MGU327734 MQQ327734 NAM327734 NKI327734 NUE327734 OEA327734 ONW327734 OXS327734 PHO327734 PRK327734 QBG327734 QLC327734 QUY327734 REU327734 ROQ327734 RYM327734 SII327734 SSE327734 TCA327734 TLW327734 TVS327734 UFO327734 UPK327734 UZG327734 VJC327734 VSY327734 WCU327734 WMQ327734 WWM327734 AE393270 KA393270 TW393270 ADS393270 ANO393270 AXK393270 BHG393270 BRC393270 CAY393270 CKU393270 CUQ393270 DEM393270 DOI393270 DYE393270 EIA393270 ERW393270 FBS393270 FLO393270 FVK393270 GFG393270 GPC393270 GYY393270 HIU393270 HSQ393270 ICM393270 IMI393270 IWE393270 JGA393270 JPW393270 JZS393270 KJO393270 KTK393270 LDG393270 LNC393270 LWY393270 MGU393270 MQQ393270 NAM393270 NKI393270 NUE393270 OEA393270 ONW393270 OXS393270 PHO393270 PRK393270 QBG393270 QLC393270 QUY393270 REU393270 ROQ393270 RYM393270 SII393270 SSE393270 TCA393270 TLW393270 TVS393270 UFO393270 UPK393270 UZG393270 VJC393270 VSY393270 WCU393270 WMQ393270 WWM393270 AE458806 KA458806 TW458806 ADS458806 ANO458806 AXK458806 BHG458806 BRC458806 CAY458806 CKU458806 CUQ458806 DEM458806 DOI458806 DYE458806 EIA458806 ERW458806 FBS458806 FLO458806 FVK458806 GFG458806 GPC458806 GYY458806 HIU458806 HSQ458806 ICM458806 IMI458806 IWE458806 JGA458806 JPW458806 JZS458806 KJO458806 KTK458806 LDG458806 LNC458806 LWY458806 MGU458806 MQQ458806 NAM458806 NKI458806 NUE458806 OEA458806 ONW458806 OXS458806 PHO458806 PRK458806 QBG458806 QLC458806 QUY458806 REU458806 ROQ458806 RYM458806 SII458806 SSE458806 TCA458806 TLW458806 TVS458806 UFO458806 UPK458806 UZG458806 VJC458806 VSY458806 WCU458806 WMQ458806 WWM458806 AE524342 KA524342 TW524342 ADS524342 ANO524342 AXK524342 BHG524342 BRC524342 CAY524342 CKU524342 CUQ524342 DEM524342 DOI524342 DYE524342 EIA524342 ERW524342 FBS524342 FLO524342 FVK524342 GFG524342 GPC524342 GYY524342 HIU524342 HSQ524342 ICM524342 IMI524342 IWE524342 JGA524342 JPW524342 JZS524342 KJO524342 KTK524342 LDG524342 LNC524342 LWY524342 MGU524342 MQQ524342 NAM524342 NKI524342 NUE524342 OEA524342 ONW524342 OXS524342 PHO524342 PRK524342 QBG524342 QLC524342 QUY524342 REU524342 ROQ524342 RYM524342 SII524342 SSE524342 TCA524342 TLW524342 TVS524342 UFO524342 UPK524342 UZG524342 VJC524342 VSY524342 WCU524342 WMQ524342 WWM524342 AE589878 KA589878 TW589878 ADS589878 ANO589878 AXK589878 BHG589878 BRC589878 CAY589878 CKU589878 CUQ589878 DEM589878 DOI589878 DYE589878 EIA589878 ERW589878 FBS589878 FLO589878 FVK589878 GFG589878 GPC589878 GYY589878 HIU589878 HSQ589878 ICM589878 IMI589878 IWE589878 JGA589878 JPW589878 JZS589878 KJO589878 KTK589878 LDG589878 LNC589878 LWY589878 MGU589878 MQQ589878 NAM589878 NKI589878 NUE589878 OEA589878 ONW589878 OXS589878 PHO589878 PRK589878 QBG589878 QLC589878 QUY589878 REU589878 ROQ589878 RYM589878 SII589878 SSE589878 TCA589878 TLW589878 TVS589878 UFO589878 UPK589878 UZG589878 VJC589878 VSY589878 WCU589878 WMQ589878 WWM589878 AE655414 KA655414 TW655414 ADS655414 ANO655414 AXK655414 BHG655414 BRC655414 CAY655414 CKU655414 CUQ655414 DEM655414 DOI655414 DYE655414 EIA655414 ERW655414 FBS655414 FLO655414 FVK655414 GFG655414 GPC655414 GYY655414 HIU655414 HSQ655414 ICM655414 IMI655414 IWE655414 JGA655414 JPW655414 JZS655414 KJO655414 KTK655414 LDG655414 LNC655414 LWY655414 MGU655414 MQQ655414 NAM655414 NKI655414 NUE655414 OEA655414 ONW655414 OXS655414 PHO655414 PRK655414 QBG655414 QLC655414 QUY655414 REU655414 ROQ655414 RYM655414 SII655414 SSE655414 TCA655414 TLW655414 TVS655414 UFO655414 UPK655414 UZG655414 VJC655414 VSY655414 WCU655414 WMQ655414 WWM655414 AE720950 KA720950 TW720950 ADS720950 ANO720950 AXK720950 BHG720950 BRC720950 CAY720950 CKU720950 CUQ720950 DEM720950 DOI720950 DYE720950 EIA720950 ERW720950 FBS720950 FLO720950 FVK720950 GFG720950 GPC720950 GYY720950 HIU720950 HSQ720950 ICM720950 IMI720950 IWE720950 JGA720950 JPW720950 JZS720950 KJO720950 KTK720950 LDG720950 LNC720950 LWY720950 MGU720950 MQQ720950 NAM720950 NKI720950 NUE720950 OEA720950 ONW720950 OXS720950 PHO720950 PRK720950 QBG720950 QLC720950 QUY720950 REU720950 ROQ720950 RYM720950 SII720950 SSE720950 TCA720950 TLW720950 TVS720950 UFO720950 UPK720950 UZG720950 VJC720950 VSY720950 WCU720950 WMQ720950 WWM720950 AE786486 KA786486 TW786486 ADS786486 ANO786486 AXK786486 BHG786486 BRC786486 CAY786486 CKU786486 CUQ786486 DEM786486 DOI786486 DYE786486 EIA786486 ERW786486 FBS786486 FLO786486 FVK786486 GFG786486 GPC786486 GYY786486 HIU786486 HSQ786486 ICM786486 IMI786486 IWE786486 JGA786486 JPW786486 JZS786486 KJO786486 KTK786486 LDG786486 LNC786486 LWY786486 MGU786486 MQQ786486 NAM786486 NKI786486 NUE786486 OEA786486 ONW786486 OXS786486 PHO786486 PRK786486 QBG786486 QLC786486 QUY786486 REU786486 ROQ786486 RYM786486 SII786486 SSE786486 TCA786486 TLW786486 TVS786486 UFO786486 UPK786486 UZG786486 VJC786486 VSY786486 WCU786486 WMQ786486 WWM786486 AE852022 KA852022 TW852022 ADS852022 ANO852022 AXK852022 BHG852022 BRC852022 CAY852022 CKU852022 CUQ852022 DEM852022 DOI852022 DYE852022 EIA852022 ERW852022 FBS852022 FLO852022 FVK852022 GFG852022 GPC852022 GYY852022 HIU852022 HSQ852022 ICM852022 IMI852022 IWE852022 JGA852022 JPW852022 JZS852022 KJO852022 KTK852022 LDG852022 LNC852022 LWY852022 MGU852022 MQQ852022 NAM852022 NKI852022 NUE852022 OEA852022 ONW852022 OXS852022 PHO852022 PRK852022 QBG852022 QLC852022 QUY852022 REU852022 ROQ852022 RYM852022 SII852022 SSE852022 TCA852022 TLW852022 TVS852022 UFO852022 UPK852022 UZG852022 VJC852022 VSY852022 WCU852022 WMQ852022 WWM852022 AE917558 KA917558 TW917558 ADS917558 ANO917558 AXK917558 BHG917558 BRC917558 CAY917558 CKU917558 CUQ917558 DEM917558 DOI917558 DYE917558 EIA917558 ERW917558 FBS917558 FLO917558 FVK917558 GFG917558 GPC917558 GYY917558 HIU917558 HSQ917558 ICM917558 IMI917558 IWE917558 JGA917558 JPW917558 JZS917558 KJO917558 KTK917558 LDG917558 LNC917558 LWY917558 MGU917558 MQQ917558 NAM917558 NKI917558 NUE917558 OEA917558 ONW917558 OXS917558 PHO917558 PRK917558 QBG917558 QLC917558 QUY917558 REU917558 ROQ917558 RYM917558 SII917558 SSE917558 TCA917558 TLW917558 TVS917558 UFO917558 UPK917558 UZG917558 VJC917558 VSY917558 WCU917558 WMQ917558 WWM917558 AE983094 KA983094 TW983094 ADS983094 ANO983094 AXK983094 BHG983094 BRC983094 CAY983094 CKU983094 CUQ983094 DEM983094 DOI983094 DYE983094 EIA983094 ERW983094 FBS983094 FLO983094 FVK983094 GFG983094 GPC983094 GYY983094 HIU983094 HSQ983094 ICM983094 IMI983094 IWE983094 JGA983094 JPW983094 JZS983094 KJO983094 KTK983094 LDG983094 LNC983094 LWY983094 MGU983094 MQQ983094 NAM983094 NKI983094 NUE983094 OEA983094 ONW983094 OXS983094 PHO983094 PRK983094 QBG983094 QLC983094 QUY983094 REU983094 ROQ983094 RYM983094 SII983094 SSE983094 TCA983094 TLW983094 TVS983094 UFO983094 UPK983094 UZG983094 VJC983094 VSY983094 WCU983094 WMQ983094 WWM983094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WLO42 WVK42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KA55 TW55 ADS55 ANO55 AXK55 BHG55 BRC55 CAY55 CKU55 CUQ55 DEM55 DOI55 DYE55 EIA55 ERW55 FBS55 FLO55 FVK55 GFG55 GPC55 GYY55 HIU55 HSQ55 ICM55 IMI55 IWE55 JGA55 JPW55 JZS55 KJO55 KTK55 LDG55 LNC55 LWY55 MGU55 MQQ55 NAM55 NKI55 NUE55 OEA55 ONW55 OXS55 PHO55 PRK55 QBG55 QLC55 QUY55 REU55 ROQ55 RYM55 SII55 SSE55 TCA55 TLW55 TVS55 UFO55 UPK55 UZG55 VJC55 VSY55 WCU55 WMQ55 WWM55 JS55 TO55 ADK55 ANG55 AXC55 BGY55 BQU55 CAQ55 CKM55 CUI55 DEE55 DOA55 DXW55 EHS55 ERO55 FBK55 FLG55 FVC55 GEY55 GOU55 GYQ55 HIM55 HSI55 ICE55 IMA55 IVW55 JFS55 JPO55 JZK55 KJG55 KTC55 LCY55 LMU55 LWQ55 MGM55 MQI55 NAE55 NKA55 NTW55 ODS55 ONO55 OXK55 PHG55 PRC55 QAY55 QKU55 QUQ55 REM55 ROI55 RYE55 SIA55 SRW55 TBS55 TLO55 TVK55 UFG55 UPC55 UYY55 VIU55 VSQ55 WCM55 WMI55 WWE55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IY55 SU55 ACQ55 AMM55 AWI55 BGE55 BQA55 BZW55 CJS55 CTO55 DDK55 DNG55 DXC55 EGY55 EQU55 FAQ55 FKM55 FUI55 GEE55 GOA55 GXW55 HHS55 HRO55 IBK55 ILG55 IVC55 JEY55 JOU55 JYQ55 KIM55 KSI55 LCE55 LMA55 LVW55 MFS55 MPO55 MZK55 NJG55 NTC55 OCY55 OMU55 OWQ55 PGM55 PQI55 QAE55 QKA55 QTW55 RDS55 RNO55 RXK55 SHG55 SRC55 TAY55 TKU55 TUQ55 UEM55 UOI55 UYE55 VIA55 VRW55 WBS55 WLO55 WVK55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83173-0C74-47FC-B68A-179ABF2BC9C9}">
  <dimension ref="A1"/>
  <sheetViews>
    <sheetView topLeftCell="A16" workbookViewId="0">
      <selection activeCell="I56" sqref="I56"/>
    </sheetView>
  </sheetViews>
  <sheetFormatPr defaultRowHeight="13.5"/>
  <sheetData/>
  <phoneticPr fontId="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11575-B30D-48E4-A3CF-F6564FD8DE4A}">
  <dimension ref="A1:GB89"/>
  <sheetViews>
    <sheetView showZeros="0" view="pageBreakPreview" zoomScale="75" zoomScaleNormal="85" zoomScaleSheetLayoutView="75" workbookViewId="0">
      <selection activeCell="BH60" sqref="BH60"/>
    </sheetView>
  </sheetViews>
  <sheetFormatPr defaultColWidth="1.625" defaultRowHeight="15" customHeight="1"/>
  <cols>
    <col min="1" max="5" width="1.625" style="115" customWidth="1"/>
    <col min="6" max="6" width="1.625" style="113" customWidth="1"/>
    <col min="7" max="10" width="2.125" style="113" customWidth="1"/>
    <col min="11" max="11" width="3" style="113" customWidth="1"/>
    <col min="12" max="26" width="1.625" style="113" customWidth="1"/>
    <col min="27" max="27" width="2.125" style="113" customWidth="1"/>
    <col min="28" max="28" width="1.625" style="113" customWidth="1"/>
    <col min="29" max="29" width="2.5" style="113" customWidth="1"/>
    <col min="30" max="32" width="1.625" style="113" customWidth="1"/>
    <col min="33" max="33" width="1.625" style="115" customWidth="1"/>
    <col min="34" max="45" width="1.625" style="113" customWidth="1"/>
    <col min="46" max="46" width="2.25" style="113" customWidth="1"/>
    <col min="47" max="48" width="1.625" style="113" customWidth="1"/>
    <col min="49" max="49" width="1.75" style="113" customWidth="1"/>
    <col min="50" max="52" width="1.625" style="113" customWidth="1"/>
    <col min="53" max="54" width="1.625" style="115" customWidth="1"/>
    <col min="55" max="57" width="1.625" style="113" customWidth="1"/>
    <col min="58" max="58" width="3" style="113" customWidth="1"/>
    <col min="59" max="59" width="1.625" style="115" customWidth="1"/>
    <col min="60" max="60" width="2.125" style="113" customWidth="1"/>
    <col min="61" max="64" width="1.625" style="113" customWidth="1"/>
    <col min="65" max="65" width="1.625" style="115" customWidth="1"/>
    <col min="66" max="67" width="1.625" style="113" customWidth="1"/>
    <col min="68" max="70" width="1.625" style="115" customWidth="1"/>
    <col min="71" max="72" width="1.625" style="113" customWidth="1"/>
    <col min="73" max="73" width="2.125" style="113" customWidth="1"/>
    <col min="74" max="95" width="1.625" style="113" customWidth="1"/>
    <col min="96" max="96" width="2" style="113" customWidth="1"/>
    <col min="97" max="97" width="2.375" style="113" customWidth="1"/>
    <col min="98" max="101" width="1.625" style="113" customWidth="1"/>
    <col min="102" max="102" width="2.5" style="113" customWidth="1"/>
    <col min="103" max="103" width="1.625" style="113" customWidth="1"/>
    <col min="104" max="104" width="2.25" style="113" customWidth="1"/>
    <col min="105" max="107" width="1.625" style="113" customWidth="1"/>
    <col min="108" max="108" width="2" style="113" customWidth="1"/>
    <col min="109" max="109" width="2.5" style="113" customWidth="1"/>
    <col min="110" max="112" width="1.625" style="113" customWidth="1"/>
    <col min="113" max="113" width="2.5" style="113" customWidth="1"/>
    <col min="114" max="114" width="2.25" style="113" customWidth="1"/>
    <col min="115" max="128" width="1.625" style="113" customWidth="1"/>
    <col min="129" max="129" width="2" style="113" customWidth="1"/>
    <col min="130" max="134" width="1.625" style="113" customWidth="1"/>
    <col min="135" max="135" width="1.625" style="115" customWidth="1"/>
    <col min="136" max="243" width="1.625" style="113"/>
    <col min="244" max="244" width="1.625" style="113" customWidth="1"/>
    <col min="245" max="384" width="1.625" style="113"/>
    <col min="385" max="385" width="2" style="113" customWidth="1"/>
    <col min="386" max="640" width="1.625" style="113"/>
    <col min="641" max="641" width="2" style="113" customWidth="1"/>
    <col min="642" max="896" width="1.625" style="113"/>
    <col min="897" max="897" width="2" style="113" customWidth="1"/>
    <col min="898" max="1152" width="1.625" style="113"/>
    <col min="1153" max="1153" width="2" style="113" customWidth="1"/>
    <col min="1154" max="1408" width="1.625" style="113"/>
    <col min="1409" max="1409" width="2" style="113" customWidth="1"/>
    <col min="1410" max="1664" width="1.625" style="113"/>
    <col min="1665" max="1665" width="2" style="113" customWidth="1"/>
    <col min="1666" max="1920" width="1.625" style="113"/>
    <col min="1921" max="1921" width="2" style="113" customWidth="1"/>
    <col min="1922" max="2176" width="1.625" style="113"/>
    <col min="2177" max="2177" width="2" style="113" customWidth="1"/>
    <col min="2178" max="2432" width="1.625" style="113"/>
    <col min="2433" max="2433" width="2" style="113" customWidth="1"/>
    <col min="2434" max="2688" width="1.625" style="113"/>
    <col min="2689" max="2689" width="2" style="113" customWidth="1"/>
    <col min="2690" max="2944" width="1.625" style="113"/>
    <col min="2945" max="2945" width="2" style="113" customWidth="1"/>
    <col min="2946" max="3200" width="1.625" style="113"/>
    <col min="3201" max="3201" width="2" style="113" customWidth="1"/>
    <col min="3202" max="3456" width="1.625" style="113"/>
    <col min="3457" max="3457" width="2" style="113" customWidth="1"/>
    <col min="3458" max="3712" width="1.625" style="113"/>
    <col min="3713" max="3713" width="2" style="113" customWidth="1"/>
    <col min="3714" max="3968" width="1.625" style="113"/>
    <col min="3969" max="3969" width="2" style="113" customWidth="1"/>
    <col min="3970" max="4224" width="1.625" style="113"/>
    <col min="4225" max="4225" width="2" style="113" customWidth="1"/>
    <col min="4226" max="4480" width="1.625" style="113"/>
    <col min="4481" max="4481" width="2" style="113" customWidth="1"/>
    <col min="4482" max="4736" width="1.625" style="113"/>
    <col min="4737" max="4737" width="2" style="113" customWidth="1"/>
    <col min="4738" max="4992" width="1.625" style="113"/>
    <col min="4993" max="4993" width="2" style="113" customWidth="1"/>
    <col min="4994" max="5248" width="1.625" style="113"/>
    <col min="5249" max="5249" width="2" style="113" customWidth="1"/>
    <col min="5250" max="5504" width="1.625" style="113"/>
    <col min="5505" max="5505" width="2" style="113" customWidth="1"/>
    <col min="5506" max="5760" width="1.625" style="113"/>
    <col min="5761" max="5761" width="2" style="113" customWidth="1"/>
    <col min="5762" max="6016" width="1.625" style="113"/>
    <col min="6017" max="6017" width="2" style="113" customWidth="1"/>
    <col min="6018" max="6272" width="1.625" style="113"/>
    <col min="6273" max="6273" width="2" style="113" customWidth="1"/>
    <col min="6274" max="6528" width="1.625" style="113"/>
    <col min="6529" max="6529" width="2" style="113" customWidth="1"/>
    <col min="6530" max="6784" width="1.625" style="113"/>
    <col min="6785" max="6785" width="2" style="113" customWidth="1"/>
    <col min="6786" max="7040" width="1.625" style="113"/>
    <col min="7041" max="7041" width="2" style="113" customWidth="1"/>
    <col min="7042" max="7296" width="1.625" style="113"/>
    <col min="7297" max="7297" width="2" style="113" customWidth="1"/>
    <col min="7298" max="7552" width="1.625" style="113"/>
    <col min="7553" max="7553" width="2" style="113" customWidth="1"/>
    <col min="7554" max="7808" width="1.625" style="113"/>
    <col min="7809" max="7809" width="2" style="113" customWidth="1"/>
    <col min="7810" max="8064" width="1.625" style="113"/>
    <col min="8065" max="8065" width="2" style="113" customWidth="1"/>
    <col min="8066" max="8320" width="1.625" style="113"/>
    <col min="8321" max="8321" width="2" style="113" customWidth="1"/>
    <col min="8322" max="8576" width="1.625" style="113"/>
    <col min="8577" max="8577" width="2" style="113" customWidth="1"/>
    <col min="8578" max="8832" width="1.625" style="113"/>
    <col min="8833" max="8833" width="2" style="113" customWidth="1"/>
    <col min="8834" max="9088" width="1.625" style="113"/>
    <col min="9089" max="9089" width="2" style="113" customWidth="1"/>
    <col min="9090" max="9344" width="1.625" style="113"/>
    <col min="9345" max="9345" width="2" style="113" customWidth="1"/>
    <col min="9346" max="9600" width="1.625" style="113"/>
    <col min="9601" max="9601" width="2" style="113" customWidth="1"/>
    <col min="9602" max="9856" width="1.625" style="113"/>
    <col min="9857" max="9857" width="2" style="113" customWidth="1"/>
    <col min="9858" max="10112" width="1.625" style="113"/>
    <col min="10113" max="10113" width="2" style="113" customWidth="1"/>
    <col min="10114" max="10368" width="1.625" style="113"/>
    <col min="10369" max="10369" width="2" style="113" customWidth="1"/>
    <col min="10370" max="10624" width="1.625" style="113"/>
    <col min="10625" max="10625" width="2" style="113" customWidth="1"/>
    <col min="10626" max="10880" width="1.625" style="113"/>
    <col min="10881" max="10881" width="2" style="113" customWidth="1"/>
    <col min="10882" max="11136" width="1.625" style="113"/>
    <col min="11137" max="11137" width="2" style="113" customWidth="1"/>
    <col min="11138" max="11392" width="1.625" style="113"/>
    <col min="11393" max="11393" width="2" style="113" customWidth="1"/>
    <col min="11394" max="11648" width="1.625" style="113"/>
    <col min="11649" max="11649" width="2" style="113" customWidth="1"/>
    <col min="11650" max="11904" width="1.625" style="113"/>
    <col min="11905" max="11905" width="2" style="113" customWidth="1"/>
    <col min="11906" max="12160" width="1.625" style="113"/>
    <col min="12161" max="12161" width="2" style="113" customWidth="1"/>
    <col min="12162" max="12416" width="1.625" style="113"/>
    <col min="12417" max="12417" width="2" style="113" customWidth="1"/>
    <col min="12418" max="12672" width="1.625" style="113"/>
    <col min="12673" max="12673" width="2" style="113" customWidth="1"/>
    <col min="12674" max="12928" width="1.625" style="113"/>
    <col min="12929" max="12929" width="2" style="113" customWidth="1"/>
    <col min="12930" max="13184" width="1.625" style="113"/>
    <col min="13185" max="13185" width="2" style="113" customWidth="1"/>
    <col min="13186" max="13440" width="1.625" style="113"/>
    <col min="13441" max="13441" width="2" style="113" customWidth="1"/>
    <col min="13442" max="13696" width="1.625" style="113"/>
    <col min="13697" max="13697" width="2" style="113" customWidth="1"/>
    <col min="13698" max="13952" width="1.625" style="113"/>
    <col min="13953" max="13953" width="2" style="113" customWidth="1"/>
    <col min="13954" max="14208" width="1.625" style="113"/>
    <col min="14209" max="14209" width="2" style="113" customWidth="1"/>
    <col min="14210" max="14464" width="1.625" style="113"/>
    <col min="14465" max="14465" width="2" style="113" customWidth="1"/>
    <col min="14466" max="14720" width="1.625" style="113"/>
    <col min="14721" max="14721" width="2" style="113" customWidth="1"/>
    <col min="14722" max="14976" width="1.625" style="113"/>
    <col min="14977" max="14977" width="2" style="113" customWidth="1"/>
    <col min="14978" max="15232" width="1.625" style="113"/>
    <col min="15233" max="15233" width="2" style="113" customWidth="1"/>
    <col min="15234" max="15488" width="1.625" style="113"/>
    <col min="15489" max="15489" width="2" style="113" customWidth="1"/>
    <col min="15490" max="15744" width="1.625" style="113"/>
    <col min="15745" max="15745" width="2" style="113" customWidth="1"/>
    <col min="15746" max="16000" width="1.625" style="113"/>
    <col min="16001" max="16001" width="2" style="113" customWidth="1"/>
    <col min="16002" max="16256" width="1.625" style="113"/>
    <col min="16257" max="16257" width="2" style="113" customWidth="1"/>
    <col min="16258" max="16384" width="1.625" style="113"/>
  </cols>
  <sheetData>
    <row r="1" spans="1:184" ht="30" customHeight="1">
      <c r="A1" s="111"/>
      <c r="B1" s="804" t="s">
        <v>168</v>
      </c>
      <c r="C1" s="804"/>
      <c r="D1" s="804"/>
      <c r="E1" s="804"/>
      <c r="F1" s="804"/>
      <c r="G1" s="804"/>
      <c r="H1" s="804"/>
      <c r="I1" s="804"/>
      <c r="J1" s="804"/>
      <c r="K1" s="804"/>
      <c r="L1" s="804"/>
      <c r="M1" s="804"/>
      <c r="N1" s="804"/>
      <c r="O1" s="804"/>
      <c r="P1" s="112"/>
      <c r="R1" s="172"/>
      <c r="S1" s="172"/>
      <c r="T1" s="172"/>
      <c r="U1" s="172"/>
      <c r="V1" s="172"/>
      <c r="W1" s="172"/>
      <c r="X1" s="172"/>
      <c r="Y1" s="172"/>
      <c r="Z1" s="172"/>
      <c r="AA1" s="805" t="s">
        <v>172</v>
      </c>
      <c r="AB1" s="805"/>
      <c r="AC1" s="805"/>
      <c r="AD1" s="805"/>
      <c r="AE1" s="805"/>
      <c r="AF1" s="805"/>
      <c r="AG1" s="805"/>
      <c r="AH1" s="805"/>
      <c r="AI1" s="805"/>
      <c r="AJ1" s="805"/>
      <c r="AK1" s="805"/>
      <c r="AL1" s="805"/>
      <c r="AM1" s="805"/>
      <c r="AN1" s="805"/>
      <c r="AO1" s="805"/>
      <c r="AP1" s="805"/>
      <c r="AQ1" s="805"/>
      <c r="AR1" s="805"/>
      <c r="AS1" s="805"/>
      <c r="AT1" s="805"/>
      <c r="AU1" s="805"/>
      <c r="AV1" s="805"/>
      <c r="AW1" s="805"/>
      <c r="AX1" s="805"/>
      <c r="AY1" s="805"/>
      <c r="AZ1" s="805"/>
      <c r="BA1" s="805"/>
      <c r="BB1" s="805"/>
      <c r="BC1" s="805"/>
      <c r="BD1" s="805"/>
      <c r="BE1" s="805"/>
      <c r="BF1" s="805"/>
      <c r="BG1" s="805"/>
      <c r="BH1" s="805"/>
      <c r="BI1" s="805"/>
      <c r="BJ1" s="805"/>
      <c r="BK1" s="805"/>
      <c r="BL1" s="805"/>
      <c r="BM1" s="805"/>
      <c r="BN1" s="805"/>
      <c r="BO1" s="805"/>
      <c r="BP1" s="805"/>
      <c r="BQ1" s="805"/>
      <c r="BR1" s="805"/>
      <c r="BS1" s="805"/>
      <c r="BT1" s="805"/>
      <c r="BU1" s="805"/>
      <c r="BV1" s="805"/>
      <c r="BW1" s="805"/>
      <c r="BX1" s="805"/>
      <c r="BY1" s="805"/>
      <c r="BZ1" s="805"/>
      <c r="CA1" s="805"/>
      <c r="CB1" s="805"/>
      <c r="CC1" s="805"/>
      <c r="CD1" s="805"/>
      <c r="CE1" s="805"/>
      <c r="CF1" s="805"/>
      <c r="CG1" s="805"/>
      <c r="CH1" s="805"/>
      <c r="CI1" s="805"/>
      <c r="CJ1" s="805"/>
      <c r="CK1" s="805"/>
      <c r="CL1" s="805"/>
      <c r="CM1" s="805"/>
      <c r="CN1" s="805"/>
      <c r="CO1" s="805"/>
      <c r="CP1" s="805"/>
      <c r="CQ1" s="805"/>
      <c r="CR1" s="805"/>
      <c r="CS1" s="805"/>
      <c r="CT1" s="805"/>
      <c r="CU1" s="805"/>
      <c r="CV1" s="805"/>
      <c r="CW1" s="805"/>
      <c r="CX1" s="805"/>
      <c r="CY1" s="805"/>
      <c r="CZ1" s="179"/>
      <c r="DA1" s="179"/>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row>
    <row r="2" spans="1:184" ht="15" customHeight="1">
      <c r="B2" s="116"/>
      <c r="C2" s="116"/>
      <c r="D2" s="116"/>
      <c r="E2" s="116"/>
      <c r="F2" s="116"/>
      <c r="G2" s="116"/>
      <c r="H2" s="116"/>
      <c r="I2" s="116"/>
      <c r="J2" s="116"/>
      <c r="K2" s="116"/>
      <c r="L2" s="116"/>
      <c r="M2" s="116"/>
      <c r="N2" s="116"/>
      <c r="O2" s="116"/>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c r="BZ2" s="805"/>
      <c r="CA2" s="805"/>
      <c r="CB2" s="805"/>
      <c r="CC2" s="805"/>
      <c r="CD2" s="805"/>
      <c r="CE2" s="805"/>
      <c r="CF2" s="805"/>
      <c r="CG2" s="805"/>
      <c r="CH2" s="805"/>
      <c r="CI2" s="805"/>
      <c r="CJ2" s="805"/>
      <c r="CK2" s="805"/>
      <c r="CL2" s="805"/>
      <c r="CM2" s="805"/>
      <c r="CN2" s="805"/>
      <c r="CO2" s="805"/>
      <c r="CP2" s="805"/>
      <c r="CQ2" s="805"/>
      <c r="CR2" s="805"/>
      <c r="CS2" s="805"/>
      <c r="CT2" s="805"/>
      <c r="CU2" s="805"/>
      <c r="CV2" s="805"/>
      <c r="CW2" s="805"/>
      <c r="CX2" s="805"/>
      <c r="CY2" s="805"/>
      <c r="DB2" s="806" t="s">
        <v>173</v>
      </c>
      <c r="DC2" s="807"/>
      <c r="DD2" s="807"/>
      <c r="DE2" s="807"/>
      <c r="DF2" s="807"/>
      <c r="DG2" s="807"/>
      <c r="DH2" s="807"/>
      <c r="DI2" s="807"/>
      <c r="DJ2" s="810"/>
      <c r="DK2" s="811"/>
      <c r="DL2" s="811"/>
      <c r="DM2" s="811"/>
      <c r="DN2" s="811"/>
      <c r="DO2" s="811"/>
      <c r="DP2" s="811"/>
      <c r="DQ2" s="811"/>
      <c r="DR2" s="811"/>
      <c r="DS2" s="811"/>
      <c r="DT2" s="811"/>
      <c r="DU2" s="811"/>
      <c r="DV2" s="811"/>
      <c r="DW2" s="811"/>
      <c r="DX2" s="811"/>
      <c r="DY2" s="812"/>
    </row>
    <row r="3" spans="1:184" ht="15" customHeight="1">
      <c r="AG3" s="113"/>
      <c r="AJ3" s="115"/>
      <c r="AU3" s="113" t="s">
        <v>124</v>
      </c>
      <c r="AW3" s="172"/>
      <c r="AX3" s="172"/>
      <c r="AY3" s="172"/>
      <c r="AZ3" s="172"/>
      <c r="BA3" s="172" t="s">
        <v>17</v>
      </c>
      <c r="BB3" s="172"/>
      <c r="BC3" s="172"/>
      <c r="BD3" s="172"/>
      <c r="BE3" s="172"/>
      <c r="BF3" s="172" t="s">
        <v>44</v>
      </c>
      <c r="BG3" s="172"/>
      <c r="BH3" s="172"/>
      <c r="BI3" s="172"/>
      <c r="BJ3" s="172"/>
      <c r="BK3" s="172" t="s">
        <v>36</v>
      </c>
      <c r="BL3" s="172"/>
      <c r="BM3" s="113"/>
      <c r="BN3" s="113" t="s">
        <v>125</v>
      </c>
      <c r="BP3" s="113"/>
      <c r="BQ3" s="113" t="s">
        <v>126</v>
      </c>
      <c r="DB3" s="808"/>
      <c r="DC3" s="809"/>
      <c r="DD3" s="809"/>
      <c r="DE3" s="809"/>
      <c r="DF3" s="809"/>
      <c r="DG3" s="809"/>
      <c r="DH3" s="809"/>
      <c r="DI3" s="809"/>
      <c r="DJ3" s="808"/>
      <c r="DK3" s="809"/>
      <c r="DL3" s="809"/>
      <c r="DM3" s="809"/>
      <c r="DN3" s="809"/>
      <c r="DO3" s="809"/>
      <c r="DP3" s="809"/>
      <c r="DQ3" s="809"/>
      <c r="DR3" s="809"/>
      <c r="DS3" s="809"/>
      <c r="DT3" s="809"/>
      <c r="DU3" s="809"/>
      <c r="DV3" s="809"/>
      <c r="DW3" s="809"/>
      <c r="DX3" s="809"/>
      <c r="DY3" s="813"/>
    </row>
    <row r="4" spans="1:184" ht="15" customHeight="1">
      <c r="D4" s="807" t="s">
        <v>127</v>
      </c>
      <c r="E4" s="807"/>
      <c r="F4" s="807"/>
      <c r="G4" s="807"/>
      <c r="H4" s="807"/>
      <c r="I4" s="807"/>
      <c r="J4" s="807"/>
      <c r="K4" s="807"/>
      <c r="L4" s="172"/>
      <c r="M4" s="814">
        <f>はじめに!B4</f>
        <v>0</v>
      </c>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DD4" s="811" t="s">
        <v>128</v>
      </c>
      <c r="DE4" s="811"/>
      <c r="DF4" s="811"/>
      <c r="DG4" s="811"/>
      <c r="DH4" s="811"/>
      <c r="DI4" s="816" t="s">
        <v>17</v>
      </c>
      <c r="DJ4" s="816"/>
      <c r="DK4" s="816"/>
      <c r="DL4" s="816"/>
      <c r="DM4" s="816"/>
      <c r="DN4" s="816"/>
      <c r="DO4" s="816" t="s">
        <v>44</v>
      </c>
      <c r="DP4" s="816"/>
      <c r="DQ4" s="816"/>
      <c r="DR4" s="816"/>
      <c r="DS4" s="816"/>
      <c r="DT4" s="816" t="s">
        <v>36</v>
      </c>
      <c r="DU4" s="816"/>
      <c r="DV4" s="816"/>
      <c r="DW4" s="816"/>
    </row>
    <row r="5" spans="1:184" ht="15" customHeight="1">
      <c r="D5" s="807"/>
      <c r="E5" s="807"/>
      <c r="F5" s="807"/>
      <c r="G5" s="807"/>
      <c r="H5" s="807"/>
      <c r="I5" s="807"/>
      <c r="J5" s="807"/>
      <c r="K5" s="807"/>
      <c r="L5" s="172"/>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117"/>
      <c r="AQ5" s="117"/>
      <c r="AS5" s="178" t="s">
        <v>174</v>
      </c>
      <c r="AT5" s="178"/>
      <c r="AU5" s="178"/>
      <c r="AV5" s="178"/>
      <c r="AW5" s="178"/>
      <c r="AX5" s="178"/>
      <c r="AY5" s="178"/>
      <c r="AZ5" s="178"/>
      <c r="BA5" s="177"/>
      <c r="BB5" s="177"/>
      <c r="BC5" s="178"/>
      <c r="BD5" s="178"/>
      <c r="BE5" s="178"/>
      <c r="BF5" s="178"/>
      <c r="BG5" s="177"/>
      <c r="BH5" s="178"/>
      <c r="BI5" s="178"/>
      <c r="BJ5" s="178"/>
      <c r="BK5" s="178"/>
      <c r="BL5" s="178"/>
      <c r="BM5" s="177"/>
      <c r="BN5" s="178"/>
      <c r="BO5" s="178"/>
      <c r="BP5" s="177"/>
      <c r="BQ5" s="177"/>
      <c r="BR5" s="177"/>
      <c r="BS5" s="178"/>
      <c r="BT5" s="178"/>
      <c r="DD5" s="807"/>
      <c r="DE5" s="807"/>
      <c r="DF5" s="807"/>
      <c r="DG5" s="807"/>
      <c r="DH5" s="807"/>
      <c r="DI5" s="817"/>
      <c r="DJ5" s="817"/>
      <c r="DK5" s="817"/>
      <c r="DL5" s="817"/>
      <c r="DM5" s="817"/>
      <c r="DN5" s="817"/>
      <c r="DO5" s="817"/>
      <c r="DP5" s="817"/>
      <c r="DQ5" s="817"/>
      <c r="DR5" s="817"/>
      <c r="DS5" s="817"/>
      <c r="DT5" s="817"/>
      <c r="DU5" s="817"/>
      <c r="DV5" s="817"/>
      <c r="DW5" s="817"/>
    </row>
    <row r="6" spans="1:184" ht="15" customHeight="1">
      <c r="D6" s="818" t="s">
        <v>175</v>
      </c>
      <c r="E6" s="818"/>
      <c r="F6" s="818"/>
      <c r="G6" s="818"/>
      <c r="H6" s="818"/>
      <c r="I6" s="818"/>
      <c r="J6" s="818"/>
      <c r="K6" s="818"/>
      <c r="L6" s="174"/>
      <c r="M6" s="819">
        <f>はじめに!D6</f>
        <v>0</v>
      </c>
      <c r="N6" s="819"/>
      <c r="O6" s="819"/>
      <c r="P6" s="819"/>
      <c r="Q6" s="819"/>
      <c r="R6" s="819"/>
      <c r="S6" s="819"/>
      <c r="T6" s="819"/>
      <c r="U6" s="819"/>
      <c r="V6" s="819"/>
      <c r="W6" s="819"/>
      <c r="X6" s="819"/>
      <c r="Y6" s="819"/>
      <c r="Z6" s="819"/>
      <c r="AA6" s="819"/>
      <c r="AB6" s="819"/>
      <c r="AC6" s="819"/>
      <c r="AD6" s="819"/>
      <c r="AE6" s="819"/>
      <c r="AF6" s="819"/>
      <c r="AG6" s="819"/>
      <c r="AH6" s="819"/>
      <c r="AI6" s="819"/>
      <c r="AJ6" s="819"/>
      <c r="AK6" s="819"/>
      <c r="AL6" s="819"/>
      <c r="AM6" s="819"/>
      <c r="AN6" s="819"/>
      <c r="AO6" s="819"/>
      <c r="AS6" s="178" t="s">
        <v>176</v>
      </c>
      <c r="AT6" s="178"/>
      <c r="AU6" s="178"/>
      <c r="AV6" s="178"/>
      <c r="AW6" s="178"/>
      <c r="AX6" s="178"/>
      <c r="AY6" s="178"/>
      <c r="AZ6" s="178"/>
      <c r="BA6" s="177"/>
      <c r="BB6" s="177"/>
      <c r="BC6" s="178"/>
      <c r="BD6" s="178"/>
      <c r="BE6" s="178"/>
      <c r="BF6" s="178"/>
      <c r="BG6" s="178"/>
      <c r="BH6" s="178"/>
      <c r="BI6" s="177"/>
      <c r="BJ6" s="178"/>
      <c r="BK6" s="178"/>
      <c r="BL6" s="178"/>
      <c r="BM6" s="177"/>
      <c r="BN6" s="178"/>
      <c r="BO6" s="178"/>
      <c r="BP6" s="177"/>
      <c r="BQ6" s="177"/>
      <c r="BR6" s="177"/>
      <c r="BS6" s="178"/>
      <c r="BT6" s="178"/>
      <c r="BW6" s="820" t="s">
        <v>177</v>
      </c>
      <c r="BX6" s="820"/>
      <c r="BY6" s="820"/>
      <c r="BZ6" s="820"/>
      <c r="CA6" s="820"/>
      <c r="CB6" s="820"/>
      <c r="CC6" s="820"/>
      <c r="CD6" s="175"/>
      <c r="CE6" s="175"/>
      <c r="CF6" s="175"/>
      <c r="CG6" s="175"/>
      <c r="CH6" s="175"/>
      <c r="CI6" s="175"/>
      <c r="CJ6" s="175"/>
      <c r="CK6" s="175"/>
      <c r="CL6" s="175"/>
      <c r="CM6" s="175"/>
      <c r="CN6" s="175"/>
      <c r="CO6" s="175"/>
      <c r="CP6" s="175"/>
      <c r="CQ6" s="175"/>
      <c r="CR6" s="175"/>
      <c r="CS6" s="175"/>
      <c r="CT6" s="175"/>
      <c r="CU6" s="175"/>
      <c r="CV6" s="172"/>
      <c r="CW6" s="172"/>
      <c r="CZ6" s="821" t="s">
        <v>178</v>
      </c>
      <c r="DA6" s="821"/>
      <c r="DB6" s="821"/>
      <c r="DC6" s="821"/>
      <c r="DD6" s="821"/>
      <c r="DE6" s="821"/>
      <c r="DF6" s="821"/>
      <c r="DG6" s="187"/>
      <c r="DH6" s="187"/>
      <c r="DI6" s="187"/>
      <c r="DJ6" s="187"/>
      <c r="DK6" s="187"/>
      <c r="DL6" s="187"/>
      <c r="DM6" s="187"/>
      <c r="DN6" s="187"/>
      <c r="DO6" s="187"/>
      <c r="DP6" s="187"/>
      <c r="DQ6" s="187"/>
      <c r="DR6" s="187"/>
      <c r="DS6" s="187"/>
      <c r="DT6" s="187"/>
      <c r="DU6" s="187"/>
      <c r="DV6" s="187"/>
      <c r="DW6" s="187"/>
      <c r="DX6" s="807"/>
      <c r="DY6" s="807"/>
    </row>
    <row r="7" spans="1:184" ht="15" customHeight="1">
      <c r="D7" s="818" t="s">
        <v>15</v>
      </c>
      <c r="E7" s="818"/>
      <c r="F7" s="818"/>
      <c r="G7" s="818"/>
      <c r="H7" s="818"/>
      <c r="I7" s="818"/>
      <c r="J7" s="818"/>
      <c r="K7" s="818"/>
      <c r="L7" s="174"/>
      <c r="M7" s="822">
        <f>はじめに!B9</f>
        <v>0</v>
      </c>
      <c r="N7" s="822"/>
      <c r="O7" s="822"/>
      <c r="P7" s="822"/>
      <c r="Q7" s="822"/>
      <c r="R7" s="822"/>
      <c r="S7" s="822"/>
      <c r="T7" s="822"/>
      <c r="U7" s="822"/>
      <c r="V7" s="822"/>
      <c r="W7" s="822"/>
      <c r="X7" s="822"/>
      <c r="Y7" s="822"/>
      <c r="Z7" s="822"/>
      <c r="AA7" s="822"/>
      <c r="AB7" s="822"/>
      <c r="AC7" s="822"/>
      <c r="AD7" s="822"/>
      <c r="AE7" s="822"/>
      <c r="AF7" s="822"/>
      <c r="AG7" s="822"/>
      <c r="AH7" s="822"/>
      <c r="AI7" s="822"/>
      <c r="AJ7" s="822"/>
      <c r="AK7" s="822"/>
      <c r="AL7" s="822"/>
      <c r="AM7" s="822"/>
      <c r="AN7" s="822"/>
      <c r="AO7" s="822"/>
      <c r="AP7" s="181" t="s">
        <v>179</v>
      </c>
      <c r="AQ7" s="117"/>
      <c r="AS7" s="178" t="s">
        <v>180</v>
      </c>
      <c r="AT7" s="178"/>
      <c r="AU7" s="178"/>
      <c r="AV7" s="178"/>
      <c r="AW7" s="178"/>
      <c r="AX7" s="178"/>
      <c r="AY7" s="178"/>
      <c r="AZ7" s="178"/>
      <c r="BA7" s="177"/>
      <c r="BB7" s="177"/>
      <c r="BC7" s="178"/>
      <c r="BD7" s="178"/>
      <c r="BE7" s="178"/>
      <c r="BF7" s="178"/>
      <c r="BG7" s="178"/>
      <c r="BH7" s="178"/>
      <c r="BI7" s="177"/>
      <c r="BJ7" s="178"/>
      <c r="BK7" s="178"/>
      <c r="BL7" s="178"/>
      <c r="BM7" s="177"/>
      <c r="BN7" s="178"/>
      <c r="BO7" s="178"/>
      <c r="BP7" s="177"/>
      <c r="BQ7" s="177"/>
      <c r="BR7" s="177"/>
      <c r="BS7" s="178"/>
      <c r="BT7" s="178"/>
      <c r="BW7" s="820" t="s">
        <v>181</v>
      </c>
      <c r="BX7" s="820"/>
      <c r="BY7" s="820"/>
      <c r="BZ7" s="820"/>
      <c r="CA7" s="820"/>
      <c r="CB7" s="820"/>
      <c r="CC7" s="820"/>
      <c r="CD7" s="176"/>
      <c r="CE7" s="176"/>
      <c r="CF7" s="176"/>
      <c r="CG7" s="176"/>
      <c r="CH7" s="176"/>
      <c r="CI7" s="176"/>
      <c r="CJ7" s="176"/>
      <c r="CK7" s="176"/>
      <c r="CL7" s="176"/>
      <c r="CM7" s="176"/>
      <c r="CN7" s="176"/>
      <c r="CO7" s="176"/>
      <c r="CP7" s="176"/>
      <c r="CQ7" s="176"/>
      <c r="CR7" s="176"/>
      <c r="CS7" s="176"/>
      <c r="CT7" s="176"/>
      <c r="CU7" s="176"/>
      <c r="CV7" s="173" t="s">
        <v>129</v>
      </c>
      <c r="CW7" s="173"/>
      <c r="CZ7" s="820" t="s">
        <v>181</v>
      </c>
      <c r="DA7" s="820"/>
      <c r="DB7" s="820"/>
      <c r="DC7" s="820"/>
      <c r="DD7" s="820"/>
      <c r="DE7" s="820"/>
      <c r="DF7" s="820"/>
      <c r="DG7" s="188"/>
      <c r="DH7" s="188"/>
      <c r="DI7" s="188"/>
      <c r="DJ7" s="188"/>
      <c r="DK7" s="188"/>
      <c r="DL7" s="188"/>
      <c r="DM7" s="188"/>
      <c r="DN7" s="188"/>
      <c r="DO7" s="188"/>
      <c r="DP7" s="188"/>
      <c r="DQ7" s="188"/>
      <c r="DR7" s="188"/>
      <c r="DS7" s="188"/>
      <c r="DT7" s="188"/>
      <c r="DU7" s="188"/>
      <c r="DV7" s="188"/>
      <c r="DW7" s="188"/>
      <c r="DX7" s="809" t="s">
        <v>129</v>
      </c>
      <c r="DY7" s="809"/>
    </row>
    <row r="8" spans="1:184" ht="15" customHeight="1">
      <c r="BX8" s="182" t="s">
        <v>182</v>
      </c>
      <c r="CZ8" s="182"/>
      <c r="DA8" s="178"/>
      <c r="DB8" s="182" t="s">
        <v>183</v>
      </c>
    </row>
    <row r="9" spans="1:184" ht="18" customHeight="1">
      <c r="A9" s="823" t="s">
        <v>130</v>
      </c>
      <c r="B9" s="824"/>
      <c r="C9" s="829" t="s">
        <v>184</v>
      </c>
      <c r="D9" s="830"/>
      <c r="E9" s="830"/>
      <c r="F9" s="830"/>
      <c r="G9" s="830"/>
      <c r="H9" s="830"/>
      <c r="I9" s="830"/>
      <c r="J9" s="830"/>
      <c r="K9" s="830"/>
      <c r="L9" s="830"/>
      <c r="M9" s="830"/>
      <c r="N9" s="830"/>
      <c r="O9" s="810" t="s">
        <v>185</v>
      </c>
      <c r="P9" s="811"/>
      <c r="Q9" s="811"/>
      <c r="R9" s="811"/>
      <c r="S9" s="812"/>
      <c r="T9" s="810" t="s">
        <v>186</v>
      </c>
      <c r="U9" s="811"/>
      <c r="V9" s="811"/>
      <c r="W9" s="811"/>
      <c r="X9" s="812"/>
      <c r="Y9" s="810" t="s">
        <v>131</v>
      </c>
      <c r="Z9" s="811"/>
      <c r="AA9" s="811"/>
      <c r="AB9" s="811"/>
      <c r="AC9" s="811"/>
      <c r="AD9" s="811"/>
      <c r="AE9" s="811"/>
      <c r="AF9" s="834" t="s">
        <v>132</v>
      </c>
      <c r="AG9" s="835"/>
      <c r="AH9" s="835"/>
      <c r="AI9" s="835"/>
      <c r="AJ9" s="835"/>
      <c r="AK9" s="835"/>
      <c r="AL9" s="835"/>
      <c r="AM9" s="836"/>
      <c r="AN9" s="840" t="s">
        <v>187</v>
      </c>
      <c r="AO9" s="840"/>
      <c r="AP9" s="840"/>
      <c r="AQ9" s="840"/>
      <c r="AR9" s="840"/>
      <c r="AS9" s="840"/>
      <c r="AT9" s="840"/>
      <c r="AU9" s="840"/>
      <c r="AV9" s="840"/>
      <c r="AW9" s="840"/>
      <c r="AX9" s="840"/>
      <c r="AY9" s="840"/>
      <c r="AZ9" s="840"/>
      <c r="BA9" s="840"/>
      <c r="BB9" s="840"/>
      <c r="BC9" s="840" t="s">
        <v>188</v>
      </c>
      <c r="BD9" s="840"/>
      <c r="BE9" s="840"/>
      <c r="BF9" s="840"/>
      <c r="BG9" s="840"/>
      <c r="BH9" s="840"/>
      <c r="BI9" s="840"/>
      <c r="BJ9" s="840"/>
      <c r="BK9" s="840"/>
      <c r="BL9" s="842" t="s">
        <v>133</v>
      </c>
      <c r="BM9" s="843"/>
      <c r="BN9" s="843"/>
      <c r="BO9" s="843"/>
      <c r="BP9" s="843"/>
      <c r="BQ9" s="843"/>
      <c r="BR9" s="843"/>
      <c r="BS9" s="844"/>
      <c r="BT9" s="869" t="s">
        <v>189</v>
      </c>
      <c r="BU9" s="870"/>
      <c r="BV9" s="875" t="s">
        <v>134</v>
      </c>
      <c r="BW9" s="876"/>
      <c r="BX9" s="876"/>
      <c r="BY9" s="876"/>
      <c r="BZ9" s="876"/>
      <c r="CA9" s="876"/>
      <c r="CB9" s="876"/>
      <c r="CC9" s="877"/>
      <c r="CD9" s="829" t="s">
        <v>49</v>
      </c>
      <c r="CE9" s="830"/>
      <c r="CF9" s="830"/>
      <c r="CG9" s="830"/>
      <c r="CH9" s="830"/>
      <c r="CI9" s="830"/>
      <c r="CJ9" s="830"/>
      <c r="CK9" s="830"/>
      <c r="CL9" s="830"/>
      <c r="CM9" s="881" t="s">
        <v>190</v>
      </c>
      <c r="CN9" s="882"/>
      <c r="CO9" s="882"/>
      <c r="CP9" s="882"/>
      <c r="CQ9" s="882"/>
      <c r="CR9" s="882"/>
      <c r="CS9" s="882"/>
      <c r="CT9" s="882"/>
      <c r="CU9" s="883"/>
      <c r="CV9" s="884" t="s">
        <v>135</v>
      </c>
      <c r="CW9" s="885"/>
      <c r="CX9" s="885"/>
      <c r="CY9" s="885"/>
      <c r="CZ9" s="885"/>
      <c r="DA9" s="885"/>
      <c r="DB9" s="885"/>
      <c r="DC9" s="885"/>
      <c r="DD9" s="885"/>
      <c r="DE9" s="885"/>
      <c r="DF9" s="885"/>
      <c r="DG9" s="885"/>
      <c r="DH9" s="885"/>
      <c r="DI9" s="885"/>
      <c r="DJ9" s="885"/>
      <c r="DK9" s="885"/>
      <c r="DL9" s="885"/>
      <c r="DM9" s="886"/>
      <c r="DN9" s="890" t="s">
        <v>136</v>
      </c>
      <c r="DO9" s="891"/>
      <c r="DP9" s="891"/>
      <c r="DQ9" s="891"/>
      <c r="DR9" s="891"/>
      <c r="DS9" s="891"/>
      <c r="DT9" s="891"/>
      <c r="DU9" s="892"/>
      <c r="DV9" s="848" t="s">
        <v>191</v>
      </c>
      <c r="DW9" s="848"/>
      <c r="DX9" s="848"/>
      <c r="DY9" s="824"/>
      <c r="EE9" s="113"/>
      <c r="EM9" s="115"/>
    </row>
    <row r="10" spans="1:184" ht="10.5" customHeight="1">
      <c r="A10" s="825"/>
      <c r="B10" s="826"/>
      <c r="C10" s="851" t="s">
        <v>137</v>
      </c>
      <c r="D10" s="852"/>
      <c r="E10" s="852"/>
      <c r="F10" s="852"/>
      <c r="G10" s="852"/>
      <c r="H10" s="852"/>
      <c r="I10" s="852"/>
      <c r="J10" s="852"/>
      <c r="K10" s="852"/>
      <c r="L10" s="852"/>
      <c r="M10" s="852"/>
      <c r="N10" s="852"/>
      <c r="O10" s="806"/>
      <c r="P10" s="807"/>
      <c r="Q10" s="807"/>
      <c r="R10" s="807"/>
      <c r="S10" s="831"/>
      <c r="T10" s="806"/>
      <c r="U10" s="807"/>
      <c r="V10" s="807"/>
      <c r="W10" s="807"/>
      <c r="X10" s="831"/>
      <c r="Y10" s="832"/>
      <c r="Z10" s="833"/>
      <c r="AA10" s="833"/>
      <c r="AB10" s="833"/>
      <c r="AC10" s="833"/>
      <c r="AD10" s="833"/>
      <c r="AE10" s="833"/>
      <c r="AF10" s="837"/>
      <c r="AG10" s="838"/>
      <c r="AH10" s="838"/>
      <c r="AI10" s="838"/>
      <c r="AJ10" s="838"/>
      <c r="AK10" s="838"/>
      <c r="AL10" s="838"/>
      <c r="AM10" s="839"/>
      <c r="AN10" s="841"/>
      <c r="AO10" s="841"/>
      <c r="AP10" s="841"/>
      <c r="AQ10" s="841"/>
      <c r="AR10" s="841"/>
      <c r="AS10" s="841"/>
      <c r="AT10" s="841"/>
      <c r="AU10" s="841"/>
      <c r="AV10" s="841"/>
      <c r="AW10" s="841"/>
      <c r="AX10" s="841"/>
      <c r="AY10" s="841"/>
      <c r="AZ10" s="841"/>
      <c r="BA10" s="841"/>
      <c r="BB10" s="841"/>
      <c r="BC10" s="841"/>
      <c r="BD10" s="841"/>
      <c r="BE10" s="841"/>
      <c r="BF10" s="841"/>
      <c r="BG10" s="841"/>
      <c r="BH10" s="841"/>
      <c r="BI10" s="841"/>
      <c r="BJ10" s="841"/>
      <c r="BK10" s="841"/>
      <c r="BL10" s="845"/>
      <c r="BM10" s="846"/>
      <c r="BN10" s="846"/>
      <c r="BO10" s="846"/>
      <c r="BP10" s="846"/>
      <c r="BQ10" s="846"/>
      <c r="BR10" s="846"/>
      <c r="BS10" s="847"/>
      <c r="BT10" s="871"/>
      <c r="BU10" s="872"/>
      <c r="BV10" s="878"/>
      <c r="BW10" s="879"/>
      <c r="BX10" s="879"/>
      <c r="BY10" s="879"/>
      <c r="BZ10" s="879"/>
      <c r="CA10" s="879"/>
      <c r="CB10" s="879"/>
      <c r="CC10" s="880"/>
      <c r="CD10" s="851" t="s">
        <v>192</v>
      </c>
      <c r="CE10" s="852"/>
      <c r="CF10" s="852"/>
      <c r="CG10" s="852"/>
      <c r="CH10" s="852"/>
      <c r="CI10" s="852"/>
      <c r="CJ10" s="852"/>
      <c r="CK10" s="852"/>
      <c r="CL10" s="852"/>
      <c r="CM10" s="853" t="s">
        <v>193</v>
      </c>
      <c r="CN10" s="854"/>
      <c r="CO10" s="854"/>
      <c r="CP10" s="854"/>
      <c r="CQ10" s="854"/>
      <c r="CR10" s="854"/>
      <c r="CS10" s="854"/>
      <c r="CT10" s="854"/>
      <c r="CU10" s="855"/>
      <c r="CV10" s="887"/>
      <c r="CW10" s="888"/>
      <c r="CX10" s="888"/>
      <c r="CY10" s="888"/>
      <c r="CZ10" s="888"/>
      <c r="DA10" s="888"/>
      <c r="DB10" s="888"/>
      <c r="DC10" s="888"/>
      <c r="DD10" s="888"/>
      <c r="DE10" s="888"/>
      <c r="DF10" s="888"/>
      <c r="DG10" s="888"/>
      <c r="DH10" s="888"/>
      <c r="DI10" s="888"/>
      <c r="DJ10" s="888"/>
      <c r="DK10" s="888"/>
      <c r="DL10" s="888"/>
      <c r="DM10" s="889"/>
      <c r="DN10" s="890"/>
      <c r="DO10" s="891"/>
      <c r="DP10" s="891"/>
      <c r="DQ10" s="891"/>
      <c r="DR10" s="891"/>
      <c r="DS10" s="891"/>
      <c r="DT10" s="891"/>
      <c r="DU10" s="892"/>
      <c r="DV10" s="849"/>
      <c r="DW10" s="849"/>
      <c r="DX10" s="849"/>
      <c r="DY10" s="826"/>
      <c r="EE10" s="113"/>
      <c r="EM10" s="115"/>
    </row>
    <row r="11" spans="1:184" ht="9.75" customHeight="1">
      <c r="A11" s="825"/>
      <c r="B11" s="826"/>
      <c r="C11" s="832"/>
      <c r="D11" s="833"/>
      <c r="E11" s="833"/>
      <c r="F11" s="833"/>
      <c r="G11" s="833"/>
      <c r="H11" s="833"/>
      <c r="I11" s="833"/>
      <c r="J11" s="833"/>
      <c r="K11" s="833"/>
      <c r="L11" s="833"/>
      <c r="M11" s="833"/>
      <c r="N11" s="833"/>
      <c r="O11" s="806"/>
      <c r="P11" s="807"/>
      <c r="Q11" s="807"/>
      <c r="R11" s="807"/>
      <c r="S11" s="831"/>
      <c r="T11" s="806"/>
      <c r="U11" s="807"/>
      <c r="V11" s="807"/>
      <c r="W11" s="807"/>
      <c r="X11" s="831"/>
      <c r="Y11" s="851" t="s">
        <v>143</v>
      </c>
      <c r="Z11" s="852"/>
      <c r="AA11" s="852"/>
      <c r="AB11" s="852"/>
      <c r="AC11" s="852"/>
      <c r="AD11" s="852"/>
      <c r="AE11" s="859"/>
      <c r="AF11" s="851" t="s">
        <v>144</v>
      </c>
      <c r="AG11" s="852"/>
      <c r="AH11" s="852"/>
      <c r="AI11" s="852"/>
      <c r="AJ11" s="852"/>
      <c r="AK11" s="852"/>
      <c r="AL11" s="852"/>
      <c r="AM11" s="859"/>
      <c r="AN11" s="860" t="s">
        <v>194</v>
      </c>
      <c r="AO11" s="860"/>
      <c r="AP11" s="860"/>
      <c r="AQ11" s="860"/>
      <c r="AR11" s="860"/>
      <c r="AS11" s="860"/>
      <c r="AT11" s="860"/>
      <c r="AU11" s="860"/>
      <c r="AV11" s="860"/>
      <c r="AW11" s="860"/>
      <c r="AX11" s="860"/>
      <c r="AY11" s="860"/>
      <c r="AZ11" s="860"/>
      <c r="BA11" s="860"/>
      <c r="BB11" s="860"/>
      <c r="BC11" s="860" t="s">
        <v>188</v>
      </c>
      <c r="BD11" s="860"/>
      <c r="BE11" s="860"/>
      <c r="BF11" s="860"/>
      <c r="BG11" s="860"/>
      <c r="BH11" s="860"/>
      <c r="BI11" s="860"/>
      <c r="BJ11" s="860"/>
      <c r="BK11" s="860"/>
      <c r="BL11" s="863" t="s">
        <v>138</v>
      </c>
      <c r="BM11" s="864"/>
      <c r="BN11" s="864"/>
      <c r="BO11" s="864"/>
      <c r="BP11" s="864"/>
      <c r="BQ11" s="864"/>
      <c r="BR11" s="864"/>
      <c r="BS11" s="865"/>
      <c r="BT11" s="871"/>
      <c r="BU11" s="872"/>
      <c r="BV11" s="806" t="s">
        <v>139</v>
      </c>
      <c r="BW11" s="807"/>
      <c r="BX11" s="807"/>
      <c r="BY11" s="807"/>
      <c r="BZ11" s="807"/>
      <c r="CA11" s="807"/>
      <c r="CB11" s="807"/>
      <c r="CC11" s="831"/>
      <c r="CD11" s="832"/>
      <c r="CE11" s="833"/>
      <c r="CF11" s="833"/>
      <c r="CG11" s="833"/>
      <c r="CH11" s="833"/>
      <c r="CI11" s="833"/>
      <c r="CJ11" s="833"/>
      <c r="CK11" s="833"/>
      <c r="CL11" s="833"/>
      <c r="CM11" s="856"/>
      <c r="CN11" s="857"/>
      <c r="CO11" s="857"/>
      <c r="CP11" s="857"/>
      <c r="CQ11" s="857"/>
      <c r="CR11" s="857"/>
      <c r="CS11" s="857"/>
      <c r="CT11" s="857"/>
      <c r="CU11" s="858"/>
      <c r="CV11" s="825" t="s">
        <v>140</v>
      </c>
      <c r="CW11" s="849"/>
      <c r="CX11" s="849"/>
      <c r="CY11" s="849"/>
      <c r="CZ11" s="849"/>
      <c r="DA11" s="826"/>
      <c r="DB11" s="893" t="s">
        <v>141</v>
      </c>
      <c r="DC11" s="894"/>
      <c r="DD11" s="894"/>
      <c r="DE11" s="894"/>
      <c r="DF11" s="894"/>
      <c r="DG11" s="895"/>
      <c r="DH11" s="893" t="s">
        <v>142</v>
      </c>
      <c r="DI11" s="894"/>
      <c r="DJ11" s="894"/>
      <c r="DK11" s="894"/>
      <c r="DL11" s="894"/>
      <c r="DM11" s="895"/>
      <c r="DN11" s="896" t="s">
        <v>195</v>
      </c>
      <c r="DO11" s="897"/>
      <c r="DP11" s="897"/>
      <c r="DQ11" s="897"/>
      <c r="DR11" s="897"/>
      <c r="DS11" s="897"/>
      <c r="DT11" s="897"/>
      <c r="DU11" s="898"/>
      <c r="DV11" s="849"/>
      <c r="DW11" s="849"/>
      <c r="DX11" s="849"/>
      <c r="DY11" s="826"/>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row>
    <row r="12" spans="1:184" ht="10.5" customHeight="1">
      <c r="A12" s="825"/>
      <c r="B12" s="826"/>
      <c r="C12" s="851" t="s">
        <v>196</v>
      </c>
      <c r="D12" s="852"/>
      <c r="E12" s="852"/>
      <c r="F12" s="852"/>
      <c r="G12" s="852"/>
      <c r="H12" s="852"/>
      <c r="I12" s="852"/>
      <c r="J12" s="852"/>
      <c r="K12" s="852"/>
      <c r="L12" s="852"/>
      <c r="M12" s="852"/>
      <c r="N12" s="852"/>
      <c r="O12" s="806"/>
      <c r="P12" s="807"/>
      <c r="Q12" s="807"/>
      <c r="R12" s="807"/>
      <c r="S12" s="831"/>
      <c r="T12" s="806"/>
      <c r="U12" s="807"/>
      <c r="V12" s="807"/>
      <c r="W12" s="807"/>
      <c r="X12" s="831"/>
      <c r="Y12" s="806"/>
      <c r="Z12" s="807"/>
      <c r="AA12" s="807"/>
      <c r="AB12" s="807"/>
      <c r="AC12" s="807"/>
      <c r="AD12" s="807"/>
      <c r="AE12" s="831"/>
      <c r="AF12" s="806"/>
      <c r="AG12" s="807"/>
      <c r="AH12" s="807"/>
      <c r="AI12" s="807"/>
      <c r="AJ12" s="807"/>
      <c r="AK12" s="807"/>
      <c r="AL12" s="807"/>
      <c r="AM12" s="831"/>
      <c r="AN12" s="861"/>
      <c r="AO12" s="861"/>
      <c r="AP12" s="861"/>
      <c r="AQ12" s="861"/>
      <c r="AR12" s="861"/>
      <c r="AS12" s="861"/>
      <c r="AT12" s="861"/>
      <c r="AU12" s="861"/>
      <c r="AV12" s="861"/>
      <c r="AW12" s="861"/>
      <c r="AX12" s="861"/>
      <c r="AY12" s="861"/>
      <c r="AZ12" s="861"/>
      <c r="BA12" s="861"/>
      <c r="BB12" s="861"/>
      <c r="BC12" s="861"/>
      <c r="BD12" s="861"/>
      <c r="BE12" s="861"/>
      <c r="BF12" s="861"/>
      <c r="BG12" s="861"/>
      <c r="BH12" s="861"/>
      <c r="BI12" s="861"/>
      <c r="BJ12" s="861"/>
      <c r="BK12" s="861"/>
      <c r="BL12" s="863"/>
      <c r="BM12" s="864"/>
      <c r="BN12" s="864"/>
      <c r="BO12" s="864"/>
      <c r="BP12" s="864"/>
      <c r="BQ12" s="864"/>
      <c r="BR12" s="864"/>
      <c r="BS12" s="865"/>
      <c r="BT12" s="871"/>
      <c r="BU12" s="872"/>
      <c r="BV12" s="806"/>
      <c r="BW12" s="807"/>
      <c r="BX12" s="807"/>
      <c r="BY12" s="807"/>
      <c r="BZ12" s="807"/>
      <c r="CA12" s="807"/>
      <c r="CB12" s="807"/>
      <c r="CC12" s="831"/>
      <c r="CD12" s="851" t="s">
        <v>51</v>
      </c>
      <c r="CE12" s="852"/>
      <c r="CF12" s="852"/>
      <c r="CG12" s="852"/>
      <c r="CH12" s="852"/>
      <c r="CI12" s="852"/>
      <c r="CJ12" s="852"/>
      <c r="CK12" s="852"/>
      <c r="CL12" s="852"/>
      <c r="CM12" s="851"/>
      <c r="CN12" s="852"/>
      <c r="CO12" s="852"/>
      <c r="CP12" s="852"/>
      <c r="CQ12" s="852"/>
      <c r="CR12" s="852"/>
      <c r="CS12" s="852"/>
      <c r="CT12" s="852"/>
      <c r="CU12" s="859"/>
      <c r="CV12" s="825"/>
      <c r="CW12" s="849"/>
      <c r="CX12" s="849"/>
      <c r="CY12" s="849"/>
      <c r="CZ12" s="849"/>
      <c r="DA12" s="826"/>
      <c r="DB12" s="893"/>
      <c r="DC12" s="894"/>
      <c r="DD12" s="894"/>
      <c r="DE12" s="894"/>
      <c r="DF12" s="894"/>
      <c r="DG12" s="895"/>
      <c r="DH12" s="893"/>
      <c r="DI12" s="894"/>
      <c r="DJ12" s="894"/>
      <c r="DK12" s="894"/>
      <c r="DL12" s="894"/>
      <c r="DM12" s="895"/>
      <c r="DN12" s="896"/>
      <c r="DO12" s="897"/>
      <c r="DP12" s="897"/>
      <c r="DQ12" s="897"/>
      <c r="DR12" s="897"/>
      <c r="DS12" s="897"/>
      <c r="DT12" s="897"/>
      <c r="DU12" s="898"/>
      <c r="DV12" s="849"/>
      <c r="DW12" s="849"/>
      <c r="DX12" s="849"/>
      <c r="DY12" s="826"/>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row>
    <row r="13" spans="1:184" ht="8.25" customHeight="1">
      <c r="A13" s="827"/>
      <c r="B13" s="828"/>
      <c r="C13" s="808"/>
      <c r="D13" s="809"/>
      <c r="E13" s="809"/>
      <c r="F13" s="809"/>
      <c r="G13" s="809"/>
      <c r="H13" s="809"/>
      <c r="I13" s="809"/>
      <c r="J13" s="809"/>
      <c r="K13" s="809"/>
      <c r="L13" s="809"/>
      <c r="M13" s="809"/>
      <c r="N13" s="809"/>
      <c r="O13" s="808"/>
      <c r="P13" s="809"/>
      <c r="Q13" s="809"/>
      <c r="R13" s="809"/>
      <c r="S13" s="813"/>
      <c r="T13" s="808"/>
      <c r="U13" s="809"/>
      <c r="V13" s="809"/>
      <c r="W13" s="809"/>
      <c r="X13" s="813"/>
      <c r="Y13" s="808"/>
      <c r="Z13" s="809"/>
      <c r="AA13" s="809"/>
      <c r="AB13" s="809"/>
      <c r="AC13" s="809"/>
      <c r="AD13" s="809"/>
      <c r="AE13" s="813"/>
      <c r="AF13" s="808"/>
      <c r="AG13" s="809"/>
      <c r="AH13" s="809"/>
      <c r="AI13" s="809"/>
      <c r="AJ13" s="809"/>
      <c r="AK13" s="809"/>
      <c r="AL13" s="809"/>
      <c r="AM13" s="813"/>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6"/>
      <c r="BM13" s="867"/>
      <c r="BN13" s="867"/>
      <c r="BO13" s="867"/>
      <c r="BP13" s="867"/>
      <c r="BQ13" s="867"/>
      <c r="BR13" s="867"/>
      <c r="BS13" s="868"/>
      <c r="BT13" s="873"/>
      <c r="BU13" s="874"/>
      <c r="BV13" s="808"/>
      <c r="BW13" s="809"/>
      <c r="BX13" s="809"/>
      <c r="BY13" s="809"/>
      <c r="BZ13" s="809"/>
      <c r="CA13" s="809"/>
      <c r="CB13" s="809"/>
      <c r="CC13" s="813"/>
      <c r="CD13" s="808"/>
      <c r="CE13" s="809"/>
      <c r="CF13" s="809"/>
      <c r="CG13" s="809"/>
      <c r="CH13" s="809"/>
      <c r="CI13" s="809"/>
      <c r="CJ13" s="809"/>
      <c r="CK13" s="809"/>
      <c r="CL13" s="809"/>
      <c r="CM13" s="808"/>
      <c r="CN13" s="809"/>
      <c r="CO13" s="809"/>
      <c r="CP13" s="809"/>
      <c r="CQ13" s="809"/>
      <c r="CR13" s="809"/>
      <c r="CS13" s="809"/>
      <c r="CT13" s="809"/>
      <c r="CU13" s="813"/>
      <c r="CV13" s="827"/>
      <c r="CW13" s="850"/>
      <c r="CX13" s="850"/>
      <c r="CY13" s="850"/>
      <c r="CZ13" s="850"/>
      <c r="DA13" s="828"/>
      <c r="DB13" s="887"/>
      <c r="DC13" s="888"/>
      <c r="DD13" s="888"/>
      <c r="DE13" s="888"/>
      <c r="DF13" s="888"/>
      <c r="DG13" s="889"/>
      <c r="DH13" s="887"/>
      <c r="DI13" s="888"/>
      <c r="DJ13" s="888"/>
      <c r="DK13" s="888"/>
      <c r="DL13" s="888"/>
      <c r="DM13" s="889"/>
      <c r="DN13" s="896"/>
      <c r="DO13" s="897"/>
      <c r="DP13" s="897"/>
      <c r="DQ13" s="897"/>
      <c r="DR13" s="897"/>
      <c r="DS13" s="897"/>
      <c r="DT13" s="897"/>
      <c r="DU13" s="898"/>
      <c r="DV13" s="850"/>
      <c r="DW13" s="850"/>
      <c r="DX13" s="850"/>
      <c r="DY13" s="828"/>
      <c r="EE13" s="113"/>
    </row>
    <row r="14" spans="1:184" ht="20.25" customHeight="1">
      <c r="A14" s="834" t="s">
        <v>145</v>
      </c>
      <c r="B14" s="836"/>
      <c r="C14" s="947"/>
      <c r="D14" s="948"/>
      <c r="E14" s="948"/>
      <c r="F14" s="948"/>
      <c r="G14" s="948"/>
      <c r="H14" s="948"/>
      <c r="I14" s="948"/>
      <c r="J14" s="948"/>
      <c r="K14" s="948"/>
      <c r="L14" s="948"/>
      <c r="M14" s="948"/>
      <c r="N14" s="949"/>
      <c r="O14" s="950"/>
      <c r="P14" s="951"/>
      <c r="Q14" s="951"/>
      <c r="R14" s="951"/>
      <c r="S14" s="951"/>
      <c r="T14" s="930"/>
      <c r="U14" s="931"/>
      <c r="V14" s="931"/>
      <c r="W14" s="931"/>
      <c r="X14" s="932"/>
      <c r="Y14" s="956" t="s">
        <v>197</v>
      </c>
      <c r="Z14" s="957"/>
      <c r="AA14" s="957"/>
      <c r="AB14" s="957"/>
      <c r="AC14" s="957"/>
      <c r="AD14" s="957"/>
      <c r="AE14" s="958"/>
      <c r="AF14" s="956" t="s">
        <v>197</v>
      </c>
      <c r="AG14" s="957"/>
      <c r="AH14" s="957"/>
      <c r="AI14" s="957"/>
      <c r="AJ14" s="957"/>
      <c r="AK14" s="957"/>
      <c r="AL14" s="957"/>
      <c r="AM14" s="958"/>
      <c r="AN14" s="906"/>
      <c r="AO14" s="906"/>
      <c r="AP14" s="906"/>
      <c r="AQ14" s="906"/>
      <c r="AR14" s="906"/>
      <c r="AS14" s="906"/>
      <c r="AT14" s="906"/>
      <c r="AU14" s="906"/>
      <c r="AV14" s="906"/>
      <c r="AW14" s="906"/>
      <c r="AX14" s="906"/>
      <c r="AY14" s="906"/>
      <c r="AZ14" s="906"/>
      <c r="BA14" s="906"/>
      <c r="BB14" s="906"/>
      <c r="BC14" s="906" t="s">
        <v>198</v>
      </c>
      <c r="BD14" s="906"/>
      <c r="BE14" s="906"/>
      <c r="BF14" s="906"/>
      <c r="BG14" s="906"/>
      <c r="BH14" s="906"/>
      <c r="BI14" s="906"/>
      <c r="BJ14" s="906"/>
      <c r="BK14" s="906"/>
      <c r="BL14" s="930" t="s">
        <v>146</v>
      </c>
      <c r="BM14" s="931"/>
      <c r="BN14" s="931"/>
      <c r="BO14" s="931"/>
      <c r="BP14" s="931"/>
      <c r="BQ14" s="931"/>
      <c r="BR14" s="931"/>
      <c r="BS14" s="932"/>
      <c r="BT14" s="931"/>
      <c r="BU14" s="932"/>
      <c r="BV14" s="930" t="s">
        <v>146</v>
      </c>
      <c r="BW14" s="931"/>
      <c r="BX14" s="931"/>
      <c r="BY14" s="931"/>
      <c r="BZ14" s="931"/>
      <c r="CA14" s="931"/>
      <c r="CB14" s="931"/>
      <c r="CC14" s="932"/>
      <c r="CD14" s="933"/>
      <c r="CE14" s="934"/>
      <c r="CF14" s="934"/>
      <c r="CG14" s="934"/>
      <c r="CH14" s="934"/>
      <c r="CI14" s="934"/>
      <c r="CJ14" s="934"/>
      <c r="CK14" s="934"/>
      <c r="CL14" s="934"/>
      <c r="CM14" s="933"/>
      <c r="CN14" s="934"/>
      <c r="CO14" s="934"/>
      <c r="CP14" s="934"/>
      <c r="CQ14" s="934"/>
      <c r="CR14" s="934"/>
      <c r="CS14" s="934"/>
      <c r="CT14" s="934"/>
      <c r="CU14" s="935"/>
      <c r="CV14" s="903"/>
      <c r="CW14" s="903"/>
      <c r="CX14" s="903"/>
      <c r="CY14" s="903"/>
      <c r="CZ14" s="903"/>
      <c r="DA14" s="903"/>
      <c r="DB14" s="906"/>
      <c r="DC14" s="906"/>
      <c r="DD14" s="906"/>
      <c r="DE14" s="906"/>
      <c r="DF14" s="906"/>
      <c r="DG14" s="906"/>
      <c r="DH14" s="906"/>
      <c r="DI14" s="906"/>
      <c r="DJ14" s="906"/>
      <c r="DK14" s="906"/>
      <c r="DL14" s="906"/>
      <c r="DM14" s="906"/>
      <c r="DN14" s="909" t="s">
        <v>147</v>
      </c>
      <c r="DO14" s="910"/>
      <c r="DP14" s="910"/>
      <c r="DQ14" s="910"/>
      <c r="DR14" s="910"/>
      <c r="DS14" s="910"/>
      <c r="DT14" s="910"/>
      <c r="DU14" s="911"/>
      <c r="DV14" s="909" t="s">
        <v>199</v>
      </c>
      <c r="DW14" s="910"/>
      <c r="DX14" s="910"/>
      <c r="DY14" s="911"/>
      <c r="EE14" s="113"/>
    </row>
    <row r="15" spans="1:184" ht="10.5" customHeight="1">
      <c r="A15" s="943"/>
      <c r="B15" s="944"/>
      <c r="C15" s="914"/>
      <c r="D15" s="915"/>
      <c r="E15" s="915"/>
      <c r="F15" s="915"/>
      <c r="G15" s="915"/>
      <c r="H15" s="915"/>
      <c r="I15" s="915"/>
      <c r="J15" s="915"/>
      <c r="K15" s="915"/>
      <c r="L15" s="915"/>
      <c r="M15" s="915"/>
      <c r="N15" s="916"/>
      <c r="O15" s="952"/>
      <c r="P15" s="953"/>
      <c r="Q15" s="953"/>
      <c r="R15" s="953"/>
      <c r="S15" s="953"/>
      <c r="T15" s="920"/>
      <c r="U15" s="921"/>
      <c r="V15" s="921"/>
      <c r="W15" s="921"/>
      <c r="X15" s="922"/>
      <c r="Y15" s="959"/>
      <c r="Z15" s="960"/>
      <c r="AA15" s="960"/>
      <c r="AB15" s="960"/>
      <c r="AC15" s="960"/>
      <c r="AD15" s="960"/>
      <c r="AE15" s="961"/>
      <c r="AF15" s="959"/>
      <c r="AG15" s="960"/>
      <c r="AH15" s="960"/>
      <c r="AI15" s="960"/>
      <c r="AJ15" s="960"/>
      <c r="AK15" s="960"/>
      <c r="AL15" s="960"/>
      <c r="AM15" s="961"/>
      <c r="AN15" s="929"/>
      <c r="AO15" s="929"/>
      <c r="AP15" s="929"/>
      <c r="AQ15" s="929"/>
      <c r="AR15" s="929"/>
      <c r="AS15" s="929"/>
      <c r="AT15" s="929"/>
      <c r="AU15" s="929"/>
      <c r="AV15" s="929"/>
      <c r="AW15" s="929"/>
      <c r="AX15" s="929"/>
      <c r="AY15" s="929"/>
      <c r="AZ15" s="929"/>
      <c r="BA15" s="929"/>
      <c r="BB15" s="929"/>
      <c r="BC15" s="929"/>
      <c r="BD15" s="929"/>
      <c r="BE15" s="929"/>
      <c r="BF15" s="929"/>
      <c r="BG15" s="929"/>
      <c r="BH15" s="929"/>
      <c r="BI15" s="929"/>
      <c r="BJ15" s="929"/>
      <c r="BK15" s="929"/>
      <c r="BL15" s="933"/>
      <c r="BM15" s="934"/>
      <c r="BN15" s="934"/>
      <c r="BO15" s="934"/>
      <c r="BP15" s="934"/>
      <c r="BQ15" s="934"/>
      <c r="BR15" s="934"/>
      <c r="BS15" s="935"/>
      <c r="BT15" s="921"/>
      <c r="BU15" s="922"/>
      <c r="BV15" s="933"/>
      <c r="BW15" s="934"/>
      <c r="BX15" s="934"/>
      <c r="BY15" s="934"/>
      <c r="BZ15" s="934"/>
      <c r="CA15" s="934"/>
      <c r="CB15" s="934"/>
      <c r="CC15" s="935"/>
      <c r="CD15" s="917"/>
      <c r="CE15" s="918"/>
      <c r="CF15" s="918"/>
      <c r="CG15" s="918"/>
      <c r="CH15" s="918"/>
      <c r="CI15" s="918"/>
      <c r="CJ15" s="918"/>
      <c r="CK15" s="918"/>
      <c r="CL15" s="918"/>
      <c r="CM15" s="917"/>
      <c r="CN15" s="918"/>
      <c r="CO15" s="918"/>
      <c r="CP15" s="918"/>
      <c r="CQ15" s="918"/>
      <c r="CR15" s="918"/>
      <c r="CS15" s="918"/>
      <c r="CT15" s="918"/>
      <c r="CU15" s="919"/>
      <c r="CV15" s="904"/>
      <c r="CW15" s="904"/>
      <c r="CX15" s="904"/>
      <c r="CY15" s="904"/>
      <c r="CZ15" s="904"/>
      <c r="DA15" s="904"/>
      <c r="DB15" s="907"/>
      <c r="DC15" s="907"/>
      <c r="DD15" s="907"/>
      <c r="DE15" s="907"/>
      <c r="DF15" s="907"/>
      <c r="DG15" s="907"/>
      <c r="DH15" s="907"/>
      <c r="DI15" s="907"/>
      <c r="DJ15" s="907"/>
      <c r="DK15" s="907"/>
      <c r="DL15" s="907"/>
      <c r="DM15" s="907"/>
      <c r="DN15" s="912"/>
      <c r="DO15" s="901"/>
      <c r="DP15" s="901"/>
      <c r="DQ15" s="901"/>
      <c r="DR15" s="901"/>
      <c r="DS15" s="901"/>
      <c r="DT15" s="901"/>
      <c r="DU15" s="902"/>
      <c r="DV15" s="913"/>
      <c r="DW15" s="899"/>
      <c r="DX15" s="899"/>
      <c r="DY15" s="900"/>
      <c r="EE15" s="113"/>
      <c r="FK15" s="172"/>
      <c r="FL15" s="172"/>
      <c r="FM15" s="172"/>
      <c r="FN15" s="172"/>
      <c r="FO15" s="172"/>
      <c r="FP15" s="172"/>
      <c r="FQ15" s="172"/>
      <c r="FR15" s="172"/>
      <c r="FS15" s="172"/>
      <c r="FT15" s="172"/>
      <c r="FU15" s="172"/>
      <c r="FV15" s="172"/>
      <c r="FW15" s="172"/>
      <c r="FX15" s="172"/>
      <c r="FY15" s="172"/>
      <c r="FZ15" s="172"/>
      <c r="GA15" s="172"/>
      <c r="GB15" s="172"/>
    </row>
    <row r="16" spans="1:184" ht="10.5" customHeight="1">
      <c r="A16" s="943"/>
      <c r="B16" s="944"/>
      <c r="C16" s="914"/>
      <c r="D16" s="915"/>
      <c r="E16" s="915"/>
      <c r="F16" s="915"/>
      <c r="G16" s="915"/>
      <c r="H16" s="915"/>
      <c r="I16" s="915"/>
      <c r="J16" s="915"/>
      <c r="K16" s="915"/>
      <c r="L16" s="915"/>
      <c r="M16" s="915"/>
      <c r="N16" s="916"/>
      <c r="O16" s="952"/>
      <c r="P16" s="953"/>
      <c r="Q16" s="953"/>
      <c r="R16" s="953"/>
      <c r="S16" s="953"/>
      <c r="T16" s="920"/>
      <c r="U16" s="921"/>
      <c r="V16" s="921"/>
      <c r="W16" s="921"/>
      <c r="X16" s="922"/>
      <c r="Y16" s="920" t="s">
        <v>200</v>
      </c>
      <c r="Z16" s="921"/>
      <c r="AA16" s="921"/>
      <c r="AB16" s="921"/>
      <c r="AC16" s="921"/>
      <c r="AD16" s="921"/>
      <c r="AE16" s="922"/>
      <c r="AF16" s="926" t="s">
        <v>201</v>
      </c>
      <c r="AG16" s="927"/>
      <c r="AH16" s="927"/>
      <c r="AI16" s="927"/>
      <c r="AJ16" s="927"/>
      <c r="AK16" s="927"/>
      <c r="AL16" s="927"/>
      <c r="AM16" s="928"/>
      <c r="AN16" s="942"/>
      <c r="AO16" s="942"/>
      <c r="AP16" s="942"/>
      <c r="AQ16" s="942"/>
      <c r="AR16" s="942"/>
      <c r="AS16" s="942"/>
      <c r="AT16" s="942"/>
      <c r="AU16" s="942"/>
      <c r="AV16" s="942"/>
      <c r="AW16" s="942"/>
      <c r="AX16" s="942"/>
      <c r="AY16" s="942"/>
      <c r="AZ16" s="942"/>
      <c r="BA16" s="942"/>
      <c r="BB16" s="942"/>
      <c r="BC16" s="942" t="s">
        <v>198</v>
      </c>
      <c r="BD16" s="942"/>
      <c r="BE16" s="942"/>
      <c r="BF16" s="942"/>
      <c r="BG16" s="942"/>
      <c r="BH16" s="942"/>
      <c r="BI16" s="942"/>
      <c r="BJ16" s="942"/>
      <c r="BK16" s="942"/>
      <c r="BL16" s="926" t="s">
        <v>7</v>
      </c>
      <c r="BM16" s="927"/>
      <c r="BN16" s="927"/>
      <c r="BO16" s="927"/>
      <c r="BP16" s="927"/>
      <c r="BQ16" s="927"/>
      <c r="BR16" s="927"/>
      <c r="BS16" s="928"/>
      <c r="BT16" s="921"/>
      <c r="BU16" s="922"/>
      <c r="BV16" s="920"/>
      <c r="BW16" s="921"/>
      <c r="BX16" s="921"/>
      <c r="BY16" s="921"/>
      <c r="BZ16" s="921"/>
      <c r="CA16" s="921"/>
      <c r="CB16" s="921"/>
      <c r="CC16" s="922"/>
      <c r="CD16" s="917"/>
      <c r="CE16" s="918"/>
      <c r="CF16" s="918"/>
      <c r="CG16" s="918"/>
      <c r="CH16" s="918"/>
      <c r="CI16" s="918"/>
      <c r="CJ16" s="918"/>
      <c r="CK16" s="918"/>
      <c r="CL16" s="918"/>
      <c r="CM16" s="917"/>
      <c r="CN16" s="918"/>
      <c r="CO16" s="918"/>
      <c r="CP16" s="918"/>
      <c r="CQ16" s="918"/>
      <c r="CR16" s="918"/>
      <c r="CS16" s="918"/>
      <c r="CT16" s="918"/>
      <c r="CU16" s="919"/>
      <c r="CV16" s="904"/>
      <c r="CW16" s="904"/>
      <c r="CX16" s="904"/>
      <c r="CY16" s="904"/>
      <c r="CZ16" s="904"/>
      <c r="DA16" s="904"/>
      <c r="DB16" s="907"/>
      <c r="DC16" s="907"/>
      <c r="DD16" s="907"/>
      <c r="DE16" s="907"/>
      <c r="DF16" s="907"/>
      <c r="DG16" s="907"/>
      <c r="DH16" s="907"/>
      <c r="DI16" s="907"/>
      <c r="DJ16" s="907"/>
      <c r="DK16" s="907"/>
      <c r="DL16" s="907"/>
      <c r="DM16" s="907"/>
      <c r="DN16" s="913" t="s">
        <v>147</v>
      </c>
      <c r="DO16" s="899"/>
      <c r="DP16" s="899"/>
      <c r="DQ16" s="899"/>
      <c r="DR16" s="899"/>
      <c r="DS16" s="899"/>
      <c r="DT16" s="899"/>
      <c r="DU16" s="900"/>
      <c r="DV16" s="899" t="s">
        <v>202</v>
      </c>
      <c r="DW16" s="899"/>
      <c r="DX16" s="899"/>
      <c r="DY16" s="900"/>
      <c r="EE16" s="113"/>
      <c r="FK16" s="172"/>
      <c r="FL16" s="172"/>
      <c r="FM16" s="172"/>
      <c r="FN16" s="172"/>
      <c r="FO16" s="172"/>
      <c r="FP16" s="172"/>
      <c r="FQ16" s="172"/>
      <c r="FR16" s="172"/>
      <c r="FS16" s="172"/>
      <c r="FT16" s="172"/>
      <c r="FU16" s="172"/>
      <c r="FV16" s="172"/>
      <c r="FW16" s="172"/>
      <c r="FX16" s="172"/>
      <c r="FY16" s="172"/>
      <c r="FZ16" s="172"/>
      <c r="GA16" s="172"/>
      <c r="GB16" s="172"/>
    </row>
    <row r="17" spans="1:184" ht="20.25" customHeight="1">
      <c r="A17" s="945"/>
      <c r="B17" s="946"/>
      <c r="C17" s="936"/>
      <c r="D17" s="937"/>
      <c r="E17" s="937"/>
      <c r="F17" s="937"/>
      <c r="G17" s="937"/>
      <c r="H17" s="937"/>
      <c r="I17" s="937"/>
      <c r="J17" s="937"/>
      <c r="K17" s="937"/>
      <c r="L17" s="937"/>
      <c r="M17" s="937"/>
      <c r="N17" s="938"/>
      <c r="O17" s="954"/>
      <c r="P17" s="955"/>
      <c r="Q17" s="955"/>
      <c r="R17" s="955"/>
      <c r="S17" s="955"/>
      <c r="T17" s="923"/>
      <c r="U17" s="924"/>
      <c r="V17" s="924"/>
      <c r="W17" s="924"/>
      <c r="X17" s="925"/>
      <c r="Y17" s="923"/>
      <c r="Z17" s="924"/>
      <c r="AA17" s="924"/>
      <c r="AB17" s="924"/>
      <c r="AC17" s="924"/>
      <c r="AD17" s="924"/>
      <c r="AE17" s="925"/>
      <c r="AF17" s="923"/>
      <c r="AG17" s="924"/>
      <c r="AH17" s="924"/>
      <c r="AI17" s="924"/>
      <c r="AJ17" s="924"/>
      <c r="AK17" s="924"/>
      <c r="AL17" s="924"/>
      <c r="AM17" s="925"/>
      <c r="AN17" s="908"/>
      <c r="AO17" s="908"/>
      <c r="AP17" s="908"/>
      <c r="AQ17" s="908"/>
      <c r="AR17" s="908"/>
      <c r="AS17" s="908"/>
      <c r="AT17" s="908"/>
      <c r="AU17" s="908"/>
      <c r="AV17" s="908"/>
      <c r="AW17" s="908"/>
      <c r="AX17" s="908"/>
      <c r="AY17" s="908"/>
      <c r="AZ17" s="908"/>
      <c r="BA17" s="908"/>
      <c r="BB17" s="908"/>
      <c r="BC17" s="908"/>
      <c r="BD17" s="908"/>
      <c r="BE17" s="908"/>
      <c r="BF17" s="908"/>
      <c r="BG17" s="908"/>
      <c r="BH17" s="908"/>
      <c r="BI17" s="908"/>
      <c r="BJ17" s="908"/>
      <c r="BK17" s="908"/>
      <c r="BL17" s="923"/>
      <c r="BM17" s="924"/>
      <c r="BN17" s="924"/>
      <c r="BO17" s="924"/>
      <c r="BP17" s="924"/>
      <c r="BQ17" s="924"/>
      <c r="BR17" s="924"/>
      <c r="BS17" s="925"/>
      <c r="BT17" s="924"/>
      <c r="BU17" s="925"/>
      <c r="BV17" s="923"/>
      <c r="BW17" s="924"/>
      <c r="BX17" s="924"/>
      <c r="BY17" s="924"/>
      <c r="BZ17" s="924"/>
      <c r="CA17" s="924"/>
      <c r="CB17" s="924"/>
      <c r="CC17" s="925"/>
      <c r="CD17" s="939"/>
      <c r="CE17" s="940"/>
      <c r="CF17" s="940"/>
      <c r="CG17" s="940"/>
      <c r="CH17" s="940"/>
      <c r="CI17" s="940"/>
      <c r="CJ17" s="940"/>
      <c r="CK17" s="940"/>
      <c r="CL17" s="940"/>
      <c r="CM17" s="939"/>
      <c r="CN17" s="940"/>
      <c r="CO17" s="940"/>
      <c r="CP17" s="940"/>
      <c r="CQ17" s="940"/>
      <c r="CR17" s="940"/>
      <c r="CS17" s="940"/>
      <c r="CT17" s="940"/>
      <c r="CU17" s="941"/>
      <c r="CV17" s="905"/>
      <c r="CW17" s="905"/>
      <c r="CX17" s="905"/>
      <c r="CY17" s="905"/>
      <c r="CZ17" s="905"/>
      <c r="DA17" s="905"/>
      <c r="DB17" s="908"/>
      <c r="DC17" s="908"/>
      <c r="DD17" s="908"/>
      <c r="DE17" s="908"/>
      <c r="DF17" s="908"/>
      <c r="DG17" s="908"/>
      <c r="DH17" s="908"/>
      <c r="DI17" s="908"/>
      <c r="DJ17" s="908"/>
      <c r="DK17" s="908"/>
      <c r="DL17" s="908"/>
      <c r="DM17" s="908"/>
      <c r="DN17" s="912"/>
      <c r="DO17" s="901"/>
      <c r="DP17" s="901"/>
      <c r="DQ17" s="901"/>
      <c r="DR17" s="901"/>
      <c r="DS17" s="901"/>
      <c r="DT17" s="901"/>
      <c r="DU17" s="902"/>
      <c r="DV17" s="901"/>
      <c r="DW17" s="901"/>
      <c r="DX17" s="901"/>
      <c r="DY17" s="902"/>
      <c r="EE17" s="113"/>
    </row>
    <row r="18" spans="1:184" ht="20.25" customHeight="1">
      <c r="A18" s="834" t="s">
        <v>148</v>
      </c>
      <c r="B18" s="836"/>
      <c r="C18" s="947"/>
      <c r="D18" s="948"/>
      <c r="E18" s="948"/>
      <c r="F18" s="948"/>
      <c r="G18" s="948"/>
      <c r="H18" s="948"/>
      <c r="I18" s="948"/>
      <c r="J18" s="948"/>
      <c r="K18" s="948"/>
      <c r="L18" s="948"/>
      <c r="M18" s="948"/>
      <c r="N18" s="949"/>
      <c r="O18" s="950"/>
      <c r="P18" s="951"/>
      <c r="Q18" s="951"/>
      <c r="R18" s="951"/>
      <c r="S18" s="951"/>
      <c r="T18" s="930"/>
      <c r="U18" s="931"/>
      <c r="V18" s="931"/>
      <c r="W18" s="931"/>
      <c r="X18" s="932"/>
      <c r="Y18" s="956" t="s">
        <v>197</v>
      </c>
      <c r="Z18" s="957"/>
      <c r="AA18" s="957"/>
      <c r="AB18" s="957"/>
      <c r="AC18" s="957"/>
      <c r="AD18" s="957"/>
      <c r="AE18" s="958"/>
      <c r="AF18" s="956" t="s">
        <v>197</v>
      </c>
      <c r="AG18" s="957"/>
      <c r="AH18" s="957"/>
      <c r="AI18" s="957"/>
      <c r="AJ18" s="957"/>
      <c r="AK18" s="957"/>
      <c r="AL18" s="957"/>
      <c r="AM18" s="958"/>
      <c r="AN18" s="906"/>
      <c r="AO18" s="906"/>
      <c r="AP18" s="906"/>
      <c r="AQ18" s="906"/>
      <c r="AR18" s="906"/>
      <c r="AS18" s="906"/>
      <c r="AT18" s="906"/>
      <c r="AU18" s="906"/>
      <c r="AV18" s="906"/>
      <c r="AW18" s="906"/>
      <c r="AX18" s="906"/>
      <c r="AY18" s="906"/>
      <c r="AZ18" s="906"/>
      <c r="BA18" s="906"/>
      <c r="BB18" s="906"/>
      <c r="BC18" s="906" t="s">
        <v>198</v>
      </c>
      <c r="BD18" s="906"/>
      <c r="BE18" s="906"/>
      <c r="BF18" s="906"/>
      <c r="BG18" s="906"/>
      <c r="BH18" s="906"/>
      <c r="BI18" s="906"/>
      <c r="BJ18" s="906"/>
      <c r="BK18" s="906"/>
      <c r="BL18" s="930" t="s">
        <v>146</v>
      </c>
      <c r="BM18" s="931"/>
      <c r="BN18" s="931"/>
      <c r="BO18" s="931"/>
      <c r="BP18" s="931"/>
      <c r="BQ18" s="931"/>
      <c r="BR18" s="931"/>
      <c r="BS18" s="932"/>
      <c r="BT18" s="931"/>
      <c r="BU18" s="932"/>
      <c r="BV18" s="930" t="s">
        <v>146</v>
      </c>
      <c r="BW18" s="931"/>
      <c r="BX18" s="931"/>
      <c r="BY18" s="931"/>
      <c r="BZ18" s="931"/>
      <c r="CA18" s="931"/>
      <c r="CB18" s="931"/>
      <c r="CC18" s="932"/>
      <c r="CD18" s="933"/>
      <c r="CE18" s="934"/>
      <c r="CF18" s="934"/>
      <c r="CG18" s="934"/>
      <c r="CH18" s="934"/>
      <c r="CI18" s="934"/>
      <c r="CJ18" s="934"/>
      <c r="CK18" s="934"/>
      <c r="CL18" s="934"/>
      <c r="CM18" s="933"/>
      <c r="CN18" s="934"/>
      <c r="CO18" s="934"/>
      <c r="CP18" s="934"/>
      <c r="CQ18" s="934"/>
      <c r="CR18" s="934"/>
      <c r="CS18" s="934"/>
      <c r="CT18" s="934"/>
      <c r="CU18" s="935"/>
      <c r="CV18" s="903"/>
      <c r="CW18" s="903"/>
      <c r="CX18" s="903"/>
      <c r="CY18" s="903"/>
      <c r="CZ18" s="903"/>
      <c r="DA18" s="903"/>
      <c r="DB18" s="906"/>
      <c r="DC18" s="906"/>
      <c r="DD18" s="906"/>
      <c r="DE18" s="906"/>
      <c r="DF18" s="906"/>
      <c r="DG18" s="906"/>
      <c r="DH18" s="906"/>
      <c r="DI18" s="906"/>
      <c r="DJ18" s="906"/>
      <c r="DK18" s="906"/>
      <c r="DL18" s="906"/>
      <c r="DM18" s="906"/>
      <c r="DN18" s="909" t="s">
        <v>147</v>
      </c>
      <c r="DO18" s="910"/>
      <c r="DP18" s="910"/>
      <c r="DQ18" s="910"/>
      <c r="DR18" s="910"/>
      <c r="DS18" s="910"/>
      <c r="DT18" s="910"/>
      <c r="DU18" s="911"/>
      <c r="DV18" s="909" t="s">
        <v>199</v>
      </c>
      <c r="DW18" s="910"/>
      <c r="DX18" s="910"/>
      <c r="DY18" s="911"/>
      <c r="EE18" s="113"/>
    </row>
    <row r="19" spans="1:184" ht="10.5" customHeight="1">
      <c r="A19" s="943"/>
      <c r="B19" s="944"/>
      <c r="C19" s="914"/>
      <c r="D19" s="915"/>
      <c r="E19" s="915"/>
      <c r="F19" s="915"/>
      <c r="G19" s="915"/>
      <c r="H19" s="915"/>
      <c r="I19" s="915"/>
      <c r="J19" s="915"/>
      <c r="K19" s="915"/>
      <c r="L19" s="915"/>
      <c r="M19" s="915"/>
      <c r="N19" s="916"/>
      <c r="O19" s="952"/>
      <c r="P19" s="953"/>
      <c r="Q19" s="953"/>
      <c r="R19" s="953"/>
      <c r="S19" s="953"/>
      <c r="T19" s="920"/>
      <c r="U19" s="921"/>
      <c r="V19" s="921"/>
      <c r="W19" s="921"/>
      <c r="X19" s="922"/>
      <c r="Y19" s="959"/>
      <c r="Z19" s="960"/>
      <c r="AA19" s="960"/>
      <c r="AB19" s="960"/>
      <c r="AC19" s="960"/>
      <c r="AD19" s="960"/>
      <c r="AE19" s="961"/>
      <c r="AF19" s="959"/>
      <c r="AG19" s="960"/>
      <c r="AH19" s="960"/>
      <c r="AI19" s="960"/>
      <c r="AJ19" s="960"/>
      <c r="AK19" s="960"/>
      <c r="AL19" s="960"/>
      <c r="AM19" s="961"/>
      <c r="AN19" s="929"/>
      <c r="AO19" s="929"/>
      <c r="AP19" s="929"/>
      <c r="AQ19" s="929"/>
      <c r="AR19" s="929"/>
      <c r="AS19" s="929"/>
      <c r="AT19" s="929"/>
      <c r="AU19" s="929"/>
      <c r="AV19" s="929"/>
      <c r="AW19" s="929"/>
      <c r="AX19" s="929"/>
      <c r="AY19" s="929"/>
      <c r="AZ19" s="929"/>
      <c r="BA19" s="929"/>
      <c r="BB19" s="929"/>
      <c r="BC19" s="929"/>
      <c r="BD19" s="929"/>
      <c r="BE19" s="929"/>
      <c r="BF19" s="929"/>
      <c r="BG19" s="929"/>
      <c r="BH19" s="929"/>
      <c r="BI19" s="929"/>
      <c r="BJ19" s="929"/>
      <c r="BK19" s="929"/>
      <c r="BL19" s="933"/>
      <c r="BM19" s="934"/>
      <c r="BN19" s="934"/>
      <c r="BO19" s="934"/>
      <c r="BP19" s="934"/>
      <c r="BQ19" s="934"/>
      <c r="BR19" s="934"/>
      <c r="BS19" s="935"/>
      <c r="BT19" s="921"/>
      <c r="BU19" s="922"/>
      <c r="BV19" s="933"/>
      <c r="BW19" s="934"/>
      <c r="BX19" s="934"/>
      <c r="BY19" s="934"/>
      <c r="BZ19" s="934"/>
      <c r="CA19" s="934"/>
      <c r="CB19" s="934"/>
      <c r="CC19" s="935"/>
      <c r="CD19" s="917"/>
      <c r="CE19" s="918"/>
      <c r="CF19" s="918"/>
      <c r="CG19" s="918"/>
      <c r="CH19" s="918"/>
      <c r="CI19" s="918"/>
      <c r="CJ19" s="918"/>
      <c r="CK19" s="918"/>
      <c r="CL19" s="918"/>
      <c r="CM19" s="917"/>
      <c r="CN19" s="918"/>
      <c r="CO19" s="918"/>
      <c r="CP19" s="918"/>
      <c r="CQ19" s="918"/>
      <c r="CR19" s="918"/>
      <c r="CS19" s="918"/>
      <c r="CT19" s="918"/>
      <c r="CU19" s="919"/>
      <c r="CV19" s="904"/>
      <c r="CW19" s="904"/>
      <c r="CX19" s="904"/>
      <c r="CY19" s="904"/>
      <c r="CZ19" s="904"/>
      <c r="DA19" s="904"/>
      <c r="DB19" s="907"/>
      <c r="DC19" s="907"/>
      <c r="DD19" s="907"/>
      <c r="DE19" s="907"/>
      <c r="DF19" s="907"/>
      <c r="DG19" s="907"/>
      <c r="DH19" s="907"/>
      <c r="DI19" s="907"/>
      <c r="DJ19" s="907"/>
      <c r="DK19" s="907"/>
      <c r="DL19" s="907"/>
      <c r="DM19" s="907"/>
      <c r="DN19" s="912"/>
      <c r="DO19" s="901"/>
      <c r="DP19" s="901"/>
      <c r="DQ19" s="901"/>
      <c r="DR19" s="901"/>
      <c r="DS19" s="901"/>
      <c r="DT19" s="901"/>
      <c r="DU19" s="902"/>
      <c r="DV19" s="913"/>
      <c r="DW19" s="899"/>
      <c r="DX19" s="899"/>
      <c r="DY19" s="900"/>
      <c r="EE19" s="113"/>
      <c r="FK19" s="172"/>
      <c r="FL19" s="172"/>
      <c r="FM19" s="172"/>
      <c r="FN19" s="172"/>
      <c r="FO19" s="172"/>
      <c r="FP19" s="172"/>
      <c r="FQ19" s="172"/>
      <c r="FR19" s="172"/>
      <c r="FS19" s="172"/>
      <c r="FT19" s="172"/>
      <c r="FU19" s="172"/>
      <c r="FV19" s="172"/>
      <c r="FW19" s="172"/>
      <c r="FX19" s="172"/>
      <c r="FY19" s="172"/>
      <c r="FZ19" s="172"/>
      <c r="GA19" s="172"/>
      <c r="GB19" s="172"/>
    </row>
    <row r="20" spans="1:184" ht="10.5" customHeight="1">
      <c r="A20" s="943"/>
      <c r="B20" s="944"/>
      <c r="C20" s="914"/>
      <c r="D20" s="915"/>
      <c r="E20" s="915"/>
      <c r="F20" s="915"/>
      <c r="G20" s="915"/>
      <c r="H20" s="915"/>
      <c r="I20" s="915"/>
      <c r="J20" s="915"/>
      <c r="K20" s="915"/>
      <c r="L20" s="915"/>
      <c r="M20" s="915"/>
      <c r="N20" s="916"/>
      <c r="O20" s="952"/>
      <c r="P20" s="953"/>
      <c r="Q20" s="953"/>
      <c r="R20" s="953"/>
      <c r="S20" s="953"/>
      <c r="T20" s="920"/>
      <c r="U20" s="921"/>
      <c r="V20" s="921"/>
      <c r="W20" s="921"/>
      <c r="X20" s="922"/>
      <c r="Y20" s="920" t="s">
        <v>200</v>
      </c>
      <c r="Z20" s="921"/>
      <c r="AA20" s="921"/>
      <c r="AB20" s="921"/>
      <c r="AC20" s="921"/>
      <c r="AD20" s="921"/>
      <c r="AE20" s="922"/>
      <c r="AF20" s="926" t="s">
        <v>201</v>
      </c>
      <c r="AG20" s="927"/>
      <c r="AH20" s="927"/>
      <c r="AI20" s="927"/>
      <c r="AJ20" s="927"/>
      <c r="AK20" s="927"/>
      <c r="AL20" s="927"/>
      <c r="AM20" s="928"/>
      <c r="AN20" s="942"/>
      <c r="AO20" s="942"/>
      <c r="AP20" s="942"/>
      <c r="AQ20" s="942"/>
      <c r="AR20" s="942"/>
      <c r="AS20" s="942"/>
      <c r="AT20" s="942"/>
      <c r="AU20" s="942"/>
      <c r="AV20" s="942"/>
      <c r="AW20" s="942"/>
      <c r="AX20" s="942"/>
      <c r="AY20" s="942"/>
      <c r="AZ20" s="942"/>
      <c r="BA20" s="942"/>
      <c r="BB20" s="942"/>
      <c r="BC20" s="942" t="s">
        <v>198</v>
      </c>
      <c r="BD20" s="942"/>
      <c r="BE20" s="942"/>
      <c r="BF20" s="942"/>
      <c r="BG20" s="942"/>
      <c r="BH20" s="942"/>
      <c r="BI20" s="942"/>
      <c r="BJ20" s="942"/>
      <c r="BK20" s="942"/>
      <c r="BL20" s="926" t="s">
        <v>7</v>
      </c>
      <c r="BM20" s="927"/>
      <c r="BN20" s="927"/>
      <c r="BO20" s="927"/>
      <c r="BP20" s="927"/>
      <c r="BQ20" s="927"/>
      <c r="BR20" s="927"/>
      <c r="BS20" s="928"/>
      <c r="BT20" s="921"/>
      <c r="BU20" s="922"/>
      <c r="BV20" s="920"/>
      <c r="BW20" s="921"/>
      <c r="BX20" s="921"/>
      <c r="BY20" s="921"/>
      <c r="BZ20" s="921"/>
      <c r="CA20" s="921"/>
      <c r="CB20" s="921"/>
      <c r="CC20" s="922"/>
      <c r="CD20" s="917"/>
      <c r="CE20" s="918"/>
      <c r="CF20" s="918"/>
      <c r="CG20" s="918"/>
      <c r="CH20" s="918"/>
      <c r="CI20" s="918"/>
      <c r="CJ20" s="918"/>
      <c r="CK20" s="918"/>
      <c r="CL20" s="918"/>
      <c r="CM20" s="917"/>
      <c r="CN20" s="918"/>
      <c r="CO20" s="918"/>
      <c r="CP20" s="918"/>
      <c r="CQ20" s="918"/>
      <c r="CR20" s="918"/>
      <c r="CS20" s="918"/>
      <c r="CT20" s="918"/>
      <c r="CU20" s="919"/>
      <c r="CV20" s="904"/>
      <c r="CW20" s="904"/>
      <c r="CX20" s="904"/>
      <c r="CY20" s="904"/>
      <c r="CZ20" s="904"/>
      <c r="DA20" s="904"/>
      <c r="DB20" s="907"/>
      <c r="DC20" s="907"/>
      <c r="DD20" s="907"/>
      <c r="DE20" s="907"/>
      <c r="DF20" s="907"/>
      <c r="DG20" s="907"/>
      <c r="DH20" s="907"/>
      <c r="DI20" s="907"/>
      <c r="DJ20" s="907"/>
      <c r="DK20" s="907"/>
      <c r="DL20" s="907"/>
      <c r="DM20" s="907"/>
      <c r="DN20" s="913" t="s">
        <v>147</v>
      </c>
      <c r="DO20" s="899"/>
      <c r="DP20" s="899"/>
      <c r="DQ20" s="899"/>
      <c r="DR20" s="899"/>
      <c r="DS20" s="899"/>
      <c r="DT20" s="899"/>
      <c r="DU20" s="900"/>
      <c r="DV20" s="899" t="s">
        <v>202</v>
      </c>
      <c r="DW20" s="899"/>
      <c r="DX20" s="899"/>
      <c r="DY20" s="900"/>
      <c r="EE20" s="113"/>
      <c r="FK20" s="172"/>
      <c r="FL20" s="172"/>
      <c r="FM20" s="172"/>
      <c r="FN20" s="172"/>
      <c r="FO20" s="172"/>
      <c r="FP20" s="172"/>
      <c r="FQ20" s="172"/>
      <c r="FR20" s="172"/>
      <c r="FS20" s="172"/>
      <c r="FT20" s="172"/>
      <c r="FU20" s="172"/>
      <c r="FV20" s="172"/>
      <c r="FW20" s="172"/>
      <c r="FX20" s="172"/>
      <c r="FY20" s="172"/>
      <c r="FZ20" s="172"/>
      <c r="GA20" s="172"/>
      <c r="GB20" s="172"/>
    </row>
    <row r="21" spans="1:184" ht="20.25" customHeight="1">
      <c r="A21" s="945"/>
      <c r="B21" s="946"/>
      <c r="C21" s="936"/>
      <c r="D21" s="937"/>
      <c r="E21" s="937"/>
      <c r="F21" s="937"/>
      <c r="G21" s="937"/>
      <c r="H21" s="937"/>
      <c r="I21" s="937"/>
      <c r="J21" s="937"/>
      <c r="K21" s="937"/>
      <c r="L21" s="937"/>
      <c r="M21" s="937"/>
      <c r="N21" s="938"/>
      <c r="O21" s="954"/>
      <c r="P21" s="955"/>
      <c r="Q21" s="955"/>
      <c r="R21" s="955"/>
      <c r="S21" s="955"/>
      <c r="T21" s="923"/>
      <c r="U21" s="924"/>
      <c r="V21" s="924"/>
      <c r="W21" s="924"/>
      <c r="X21" s="925"/>
      <c r="Y21" s="923"/>
      <c r="Z21" s="924"/>
      <c r="AA21" s="924"/>
      <c r="AB21" s="924"/>
      <c r="AC21" s="924"/>
      <c r="AD21" s="924"/>
      <c r="AE21" s="925"/>
      <c r="AF21" s="923"/>
      <c r="AG21" s="924"/>
      <c r="AH21" s="924"/>
      <c r="AI21" s="924"/>
      <c r="AJ21" s="924"/>
      <c r="AK21" s="924"/>
      <c r="AL21" s="924"/>
      <c r="AM21" s="925"/>
      <c r="AN21" s="908"/>
      <c r="AO21" s="908"/>
      <c r="AP21" s="908"/>
      <c r="AQ21" s="908"/>
      <c r="AR21" s="908"/>
      <c r="AS21" s="908"/>
      <c r="AT21" s="908"/>
      <c r="AU21" s="908"/>
      <c r="AV21" s="908"/>
      <c r="AW21" s="908"/>
      <c r="AX21" s="908"/>
      <c r="AY21" s="908"/>
      <c r="AZ21" s="908"/>
      <c r="BA21" s="908"/>
      <c r="BB21" s="908"/>
      <c r="BC21" s="908"/>
      <c r="BD21" s="908"/>
      <c r="BE21" s="908"/>
      <c r="BF21" s="908"/>
      <c r="BG21" s="908"/>
      <c r="BH21" s="908"/>
      <c r="BI21" s="908"/>
      <c r="BJ21" s="908"/>
      <c r="BK21" s="908"/>
      <c r="BL21" s="923"/>
      <c r="BM21" s="924"/>
      <c r="BN21" s="924"/>
      <c r="BO21" s="924"/>
      <c r="BP21" s="924"/>
      <c r="BQ21" s="924"/>
      <c r="BR21" s="924"/>
      <c r="BS21" s="925"/>
      <c r="BT21" s="924"/>
      <c r="BU21" s="925"/>
      <c r="BV21" s="923"/>
      <c r="BW21" s="924"/>
      <c r="BX21" s="924"/>
      <c r="BY21" s="924"/>
      <c r="BZ21" s="924"/>
      <c r="CA21" s="924"/>
      <c r="CB21" s="924"/>
      <c r="CC21" s="925"/>
      <c r="CD21" s="939"/>
      <c r="CE21" s="940"/>
      <c r="CF21" s="940"/>
      <c r="CG21" s="940"/>
      <c r="CH21" s="940"/>
      <c r="CI21" s="940"/>
      <c r="CJ21" s="940"/>
      <c r="CK21" s="940"/>
      <c r="CL21" s="940"/>
      <c r="CM21" s="939"/>
      <c r="CN21" s="940"/>
      <c r="CO21" s="940"/>
      <c r="CP21" s="940"/>
      <c r="CQ21" s="940"/>
      <c r="CR21" s="940"/>
      <c r="CS21" s="940"/>
      <c r="CT21" s="940"/>
      <c r="CU21" s="941"/>
      <c r="CV21" s="905"/>
      <c r="CW21" s="905"/>
      <c r="CX21" s="905"/>
      <c r="CY21" s="905"/>
      <c r="CZ21" s="905"/>
      <c r="DA21" s="905"/>
      <c r="DB21" s="908"/>
      <c r="DC21" s="908"/>
      <c r="DD21" s="908"/>
      <c r="DE21" s="908"/>
      <c r="DF21" s="908"/>
      <c r="DG21" s="908"/>
      <c r="DH21" s="908"/>
      <c r="DI21" s="908"/>
      <c r="DJ21" s="908"/>
      <c r="DK21" s="908"/>
      <c r="DL21" s="908"/>
      <c r="DM21" s="908"/>
      <c r="DN21" s="912"/>
      <c r="DO21" s="901"/>
      <c r="DP21" s="901"/>
      <c r="DQ21" s="901"/>
      <c r="DR21" s="901"/>
      <c r="DS21" s="901"/>
      <c r="DT21" s="901"/>
      <c r="DU21" s="902"/>
      <c r="DV21" s="901"/>
      <c r="DW21" s="901"/>
      <c r="DX21" s="901"/>
      <c r="DY21" s="902"/>
      <c r="EE21" s="113"/>
    </row>
    <row r="22" spans="1:184" ht="20.25" customHeight="1">
      <c r="A22" s="834" t="s">
        <v>149</v>
      </c>
      <c r="B22" s="836"/>
      <c r="C22" s="947"/>
      <c r="D22" s="948"/>
      <c r="E22" s="948"/>
      <c r="F22" s="948"/>
      <c r="G22" s="948"/>
      <c r="H22" s="948"/>
      <c r="I22" s="948"/>
      <c r="J22" s="948"/>
      <c r="K22" s="948"/>
      <c r="L22" s="948"/>
      <c r="M22" s="948"/>
      <c r="N22" s="949"/>
      <c r="O22" s="950"/>
      <c r="P22" s="951"/>
      <c r="Q22" s="951"/>
      <c r="R22" s="951"/>
      <c r="S22" s="951"/>
      <c r="T22" s="930"/>
      <c r="U22" s="931"/>
      <c r="V22" s="931"/>
      <c r="W22" s="931"/>
      <c r="X22" s="932"/>
      <c r="Y22" s="956" t="s">
        <v>197</v>
      </c>
      <c r="Z22" s="957"/>
      <c r="AA22" s="957"/>
      <c r="AB22" s="957"/>
      <c r="AC22" s="957"/>
      <c r="AD22" s="957"/>
      <c r="AE22" s="958"/>
      <c r="AF22" s="956" t="s">
        <v>197</v>
      </c>
      <c r="AG22" s="957"/>
      <c r="AH22" s="957"/>
      <c r="AI22" s="957"/>
      <c r="AJ22" s="957"/>
      <c r="AK22" s="957"/>
      <c r="AL22" s="957"/>
      <c r="AM22" s="958"/>
      <c r="AN22" s="906"/>
      <c r="AO22" s="906"/>
      <c r="AP22" s="906"/>
      <c r="AQ22" s="906"/>
      <c r="AR22" s="906"/>
      <c r="AS22" s="906"/>
      <c r="AT22" s="906"/>
      <c r="AU22" s="906"/>
      <c r="AV22" s="906"/>
      <c r="AW22" s="906"/>
      <c r="AX22" s="906"/>
      <c r="AY22" s="906"/>
      <c r="AZ22" s="906"/>
      <c r="BA22" s="906"/>
      <c r="BB22" s="906"/>
      <c r="BC22" s="906" t="s">
        <v>198</v>
      </c>
      <c r="BD22" s="906"/>
      <c r="BE22" s="906"/>
      <c r="BF22" s="906"/>
      <c r="BG22" s="906"/>
      <c r="BH22" s="906"/>
      <c r="BI22" s="906"/>
      <c r="BJ22" s="906"/>
      <c r="BK22" s="906"/>
      <c r="BL22" s="930" t="s">
        <v>146</v>
      </c>
      <c r="BM22" s="931"/>
      <c r="BN22" s="931"/>
      <c r="BO22" s="931"/>
      <c r="BP22" s="931"/>
      <c r="BQ22" s="931"/>
      <c r="BR22" s="931"/>
      <c r="BS22" s="932"/>
      <c r="BT22" s="931"/>
      <c r="BU22" s="932"/>
      <c r="BV22" s="930" t="s">
        <v>146</v>
      </c>
      <c r="BW22" s="931"/>
      <c r="BX22" s="931"/>
      <c r="BY22" s="931"/>
      <c r="BZ22" s="931"/>
      <c r="CA22" s="931"/>
      <c r="CB22" s="931"/>
      <c r="CC22" s="932"/>
      <c r="CD22" s="933"/>
      <c r="CE22" s="934"/>
      <c r="CF22" s="934"/>
      <c r="CG22" s="934"/>
      <c r="CH22" s="934"/>
      <c r="CI22" s="934"/>
      <c r="CJ22" s="934"/>
      <c r="CK22" s="934"/>
      <c r="CL22" s="934"/>
      <c r="CM22" s="933"/>
      <c r="CN22" s="934"/>
      <c r="CO22" s="934"/>
      <c r="CP22" s="934"/>
      <c r="CQ22" s="934"/>
      <c r="CR22" s="934"/>
      <c r="CS22" s="934"/>
      <c r="CT22" s="934"/>
      <c r="CU22" s="935"/>
      <c r="CV22" s="903"/>
      <c r="CW22" s="903"/>
      <c r="CX22" s="903"/>
      <c r="CY22" s="903"/>
      <c r="CZ22" s="903"/>
      <c r="DA22" s="903"/>
      <c r="DB22" s="906"/>
      <c r="DC22" s="906"/>
      <c r="DD22" s="906"/>
      <c r="DE22" s="906"/>
      <c r="DF22" s="906"/>
      <c r="DG22" s="906"/>
      <c r="DH22" s="906"/>
      <c r="DI22" s="906"/>
      <c r="DJ22" s="906"/>
      <c r="DK22" s="906"/>
      <c r="DL22" s="906"/>
      <c r="DM22" s="906"/>
      <c r="DN22" s="909" t="s">
        <v>147</v>
      </c>
      <c r="DO22" s="910"/>
      <c r="DP22" s="910"/>
      <c r="DQ22" s="910"/>
      <c r="DR22" s="910"/>
      <c r="DS22" s="910"/>
      <c r="DT22" s="910"/>
      <c r="DU22" s="911"/>
      <c r="DV22" s="909" t="s">
        <v>199</v>
      </c>
      <c r="DW22" s="910"/>
      <c r="DX22" s="910"/>
      <c r="DY22" s="911"/>
      <c r="EE22" s="113"/>
    </row>
    <row r="23" spans="1:184" ht="10.5" customHeight="1">
      <c r="A23" s="943"/>
      <c r="B23" s="944"/>
      <c r="C23" s="914"/>
      <c r="D23" s="915"/>
      <c r="E23" s="915"/>
      <c r="F23" s="915"/>
      <c r="G23" s="915"/>
      <c r="H23" s="915"/>
      <c r="I23" s="915"/>
      <c r="J23" s="915"/>
      <c r="K23" s="915"/>
      <c r="L23" s="915"/>
      <c r="M23" s="915"/>
      <c r="N23" s="916"/>
      <c r="O23" s="952"/>
      <c r="P23" s="953"/>
      <c r="Q23" s="953"/>
      <c r="R23" s="953"/>
      <c r="S23" s="953"/>
      <c r="T23" s="920"/>
      <c r="U23" s="921"/>
      <c r="V23" s="921"/>
      <c r="W23" s="921"/>
      <c r="X23" s="922"/>
      <c r="Y23" s="959"/>
      <c r="Z23" s="960"/>
      <c r="AA23" s="960"/>
      <c r="AB23" s="960"/>
      <c r="AC23" s="960"/>
      <c r="AD23" s="960"/>
      <c r="AE23" s="961"/>
      <c r="AF23" s="959"/>
      <c r="AG23" s="960"/>
      <c r="AH23" s="960"/>
      <c r="AI23" s="960"/>
      <c r="AJ23" s="960"/>
      <c r="AK23" s="960"/>
      <c r="AL23" s="960"/>
      <c r="AM23" s="961"/>
      <c r="AN23" s="929"/>
      <c r="AO23" s="929"/>
      <c r="AP23" s="929"/>
      <c r="AQ23" s="929"/>
      <c r="AR23" s="929"/>
      <c r="AS23" s="929"/>
      <c r="AT23" s="929"/>
      <c r="AU23" s="929"/>
      <c r="AV23" s="929"/>
      <c r="AW23" s="929"/>
      <c r="AX23" s="929"/>
      <c r="AY23" s="929"/>
      <c r="AZ23" s="929"/>
      <c r="BA23" s="929"/>
      <c r="BB23" s="929"/>
      <c r="BC23" s="929"/>
      <c r="BD23" s="929"/>
      <c r="BE23" s="929"/>
      <c r="BF23" s="929"/>
      <c r="BG23" s="929"/>
      <c r="BH23" s="929"/>
      <c r="BI23" s="929"/>
      <c r="BJ23" s="929"/>
      <c r="BK23" s="929"/>
      <c r="BL23" s="933"/>
      <c r="BM23" s="934"/>
      <c r="BN23" s="934"/>
      <c r="BO23" s="934"/>
      <c r="BP23" s="934"/>
      <c r="BQ23" s="934"/>
      <c r="BR23" s="934"/>
      <c r="BS23" s="935"/>
      <c r="BT23" s="921"/>
      <c r="BU23" s="922"/>
      <c r="BV23" s="933"/>
      <c r="BW23" s="934"/>
      <c r="BX23" s="934"/>
      <c r="BY23" s="934"/>
      <c r="BZ23" s="934"/>
      <c r="CA23" s="934"/>
      <c r="CB23" s="934"/>
      <c r="CC23" s="935"/>
      <c r="CD23" s="917"/>
      <c r="CE23" s="918"/>
      <c r="CF23" s="918"/>
      <c r="CG23" s="918"/>
      <c r="CH23" s="918"/>
      <c r="CI23" s="918"/>
      <c r="CJ23" s="918"/>
      <c r="CK23" s="918"/>
      <c r="CL23" s="918"/>
      <c r="CM23" s="917"/>
      <c r="CN23" s="918"/>
      <c r="CO23" s="918"/>
      <c r="CP23" s="918"/>
      <c r="CQ23" s="918"/>
      <c r="CR23" s="918"/>
      <c r="CS23" s="918"/>
      <c r="CT23" s="918"/>
      <c r="CU23" s="919"/>
      <c r="CV23" s="904"/>
      <c r="CW23" s="904"/>
      <c r="CX23" s="904"/>
      <c r="CY23" s="904"/>
      <c r="CZ23" s="904"/>
      <c r="DA23" s="904"/>
      <c r="DB23" s="907"/>
      <c r="DC23" s="907"/>
      <c r="DD23" s="907"/>
      <c r="DE23" s="907"/>
      <c r="DF23" s="907"/>
      <c r="DG23" s="907"/>
      <c r="DH23" s="907"/>
      <c r="DI23" s="907"/>
      <c r="DJ23" s="907"/>
      <c r="DK23" s="907"/>
      <c r="DL23" s="907"/>
      <c r="DM23" s="907"/>
      <c r="DN23" s="912"/>
      <c r="DO23" s="901"/>
      <c r="DP23" s="901"/>
      <c r="DQ23" s="901"/>
      <c r="DR23" s="901"/>
      <c r="DS23" s="901"/>
      <c r="DT23" s="901"/>
      <c r="DU23" s="902"/>
      <c r="DV23" s="913"/>
      <c r="DW23" s="899"/>
      <c r="DX23" s="899"/>
      <c r="DY23" s="900"/>
      <c r="EE23" s="113"/>
      <c r="FK23" s="172"/>
      <c r="FL23" s="172"/>
      <c r="FM23" s="172"/>
      <c r="FN23" s="172"/>
      <c r="FO23" s="172"/>
      <c r="FP23" s="172"/>
      <c r="FQ23" s="172"/>
      <c r="FR23" s="172"/>
      <c r="FS23" s="172"/>
      <c r="FT23" s="172"/>
      <c r="FU23" s="172"/>
      <c r="FV23" s="172"/>
      <c r="FW23" s="172"/>
      <c r="FX23" s="172"/>
      <c r="FY23" s="172"/>
      <c r="FZ23" s="172"/>
      <c r="GA23" s="172"/>
      <c r="GB23" s="172"/>
    </row>
    <row r="24" spans="1:184" ht="10.5" customHeight="1">
      <c r="A24" s="943"/>
      <c r="B24" s="944"/>
      <c r="C24" s="914"/>
      <c r="D24" s="915"/>
      <c r="E24" s="915"/>
      <c r="F24" s="915"/>
      <c r="G24" s="915"/>
      <c r="H24" s="915"/>
      <c r="I24" s="915"/>
      <c r="J24" s="915"/>
      <c r="K24" s="915"/>
      <c r="L24" s="915"/>
      <c r="M24" s="915"/>
      <c r="N24" s="916"/>
      <c r="O24" s="952"/>
      <c r="P24" s="953"/>
      <c r="Q24" s="953"/>
      <c r="R24" s="953"/>
      <c r="S24" s="953"/>
      <c r="T24" s="920"/>
      <c r="U24" s="921"/>
      <c r="V24" s="921"/>
      <c r="W24" s="921"/>
      <c r="X24" s="922"/>
      <c r="Y24" s="920" t="s">
        <v>200</v>
      </c>
      <c r="Z24" s="921"/>
      <c r="AA24" s="921"/>
      <c r="AB24" s="921"/>
      <c r="AC24" s="921"/>
      <c r="AD24" s="921"/>
      <c r="AE24" s="922"/>
      <c r="AF24" s="926" t="s">
        <v>201</v>
      </c>
      <c r="AG24" s="927"/>
      <c r="AH24" s="927"/>
      <c r="AI24" s="927"/>
      <c r="AJ24" s="927"/>
      <c r="AK24" s="927"/>
      <c r="AL24" s="927"/>
      <c r="AM24" s="928"/>
      <c r="AN24" s="942"/>
      <c r="AO24" s="942"/>
      <c r="AP24" s="942"/>
      <c r="AQ24" s="942"/>
      <c r="AR24" s="942"/>
      <c r="AS24" s="942"/>
      <c r="AT24" s="942"/>
      <c r="AU24" s="942"/>
      <c r="AV24" s="942"/>
      <c r="AW24" s="942"/>
      <c r="AX24" s="942"/>
      <c r="AY24" s="942"/>
      <c r="AZ24" s="942"/>
      <c r="BA24" s="942"/>
      <c r="BB24" s="942"/>
      <c r="BC24" s="942" t="s">
        <v>198</v>
      </c>
      <c r="BD24" s="942"/>
      <c r="BE24" s="942"/>
      <c r="BF24" s="942"/>
      <c r="BG24" s="942"/>
      <c r="BH24" s="942"/>
      <c r="BI24" s="942"/>
      <c r="BJ24" s="942"/>
      <c r="BK24" s="942"/>
      <c r="BL24" s="926" t="s">
        <v>7</v>
      </c>
      <c r="BM24" s="927"/>
      <c r="BN24" s="927"/>
      <c r="BO24" s="927"/>
      <c r="BP24" s="927"/>
      <c r="BQ24" s="927"/>
      <c r="BR24" s="927"/>
      <c r="BS24" s="928"/>
      <c r="BT24" s="921"/>
      <c r="BU24" s="922"/>
      <c r="BV24" s="920"/>
      <c r="BW24" s="921"/>
      <c r="BX24" s="921"/>
      <c r="BY24" s="921"/>
      <c r="BZ24" s="921"/>
      <c r="CA24" s="921"/>
      <c r="CB24" s="921"/>
      <c r="CC24" s="922"/>
      <c r="CD24" s="917"/>
      <c r="CE24" s="918"/>
      <c r="CF24" s="918"/>
      <c r="CG24" s="918"/>
      <c r="CH24" s="918"/>
      <c r="CI24" s="918"/>
      <c r="CJ24" s="918"/>
      <c r="CK24" s="918"/>
      <c r="CL24" s="918"/>
      <c r="CM24" s="917"/>
      <c r="CN24" s="918"/>
      <c r="CO24" s="918"/>
      <c r="CP24" s="918"/>
      <c r="CQ24" s="918"/>
      <c r="CR24" s="918"/>
      <c r="CS24" s="918"/>
      <c r="CT24" s="918"/>
      <c r="CU24" s="919"/>
      <c r="CV24" s="904"/>
      <c r="CW24" s="904"/>
      <c r="CX24" s="904"/>
      <c r="CY24" s="904"/>
      <c r="CZ24" s="904"/>
      <c r="DA24" s="904"/>
      <c r="DB24" s="907"/>
      <c r="DC24" s="907"/>
      <c r="DD24" s="907"/>
      <c r="DE24" s="907"/>
      <c r="DF24" s="907"/>
      <c r="DG24" s="907"/>
      <c r="DH24" s="907"/>
      <c r="DI24" s="907"/>
      <c r="DJ24" s="907"/>
      <c r="DK24" s="907"/>
      <c r="DL24" s="907"/>
      <c r="DM24" s="907"/>
      <c r="DN24" s="913" t="s">
        <v>147</v>
      </c>
      <c r="DO24" s="899"/>
      <c r="DP24" s="899"/>
      <c r="DQ24" s="899"/>
      <c r="DR24" s="899"/>
      <c r="DS24" s="899"/>
      <c r="DT24" s="899"/>
      <c r="DU24" s="900"/>
      <c r="DV24" s="899" t="s">
        <v>202</v>
      </c>
      <c r="DW24" s="899"/>
      <c r="DX24" s="899"/>
      <c r="DY24" s="900"/>
      <c r="EE24" s="113"/>
      <c r="FK24" s="172"/>
      <c r="FL24" s="172"/>
      <c r="FM24" s="172"/>
      <c r="FN24" s="172"/>
      <c r="FO24" s="172"/>
      <c r="FP24" s="172"/>
      <c r="FQ24" s="172"/>
      <c r="FR24" s="172"/>
      <c r="FS24" s="172"/>
      <c r="FT24" s="172"/>
      <c r="FU24" s="172"/>
      <c r="FV24" s="172"/>
      <c r="FW24" s="172"/>
      <c r="FX24" s="172"/>
      <c r="FY24" s="172"/>
      <c r="FZ24" s="172"/>
      <c r="GA24" s="172"/>
      <c r="GB24" s="172"/>
    </row>
    <row r="25" spans="1:184" ht="20.25" customHeight="1">
      <c r="A25" s="945"/>
      <c r="B25" s="946"/>
      <c r="C25" s="936"/>
      <c r="D25" s="937"/>
      <c r="E25" s="937"/>
      <c r="F25" s="937"/>
      <c r="G25" s="937"/>
      <c r="H25" s="937"/>
      <c r="I25" s="937"/>
      <c r="J25" s="937"/>
      <c r="K25" s="937"/>
      <c r="L25" s="937"/>
      <c r="M25" s="937"/>
      <c r="N25" s="938"/>
      <c r="O25" s="954"/>
      <c r="P25" s="955"/>
      <c r="Q25" s="955"/>
      <c r="R25" s="955"/>
      <c r="S25" s="955"/>
      <c r="T25" s="923"/>
      <c r="U25" s="924"/>
      <c r="V25" s="924"/>
      <c r="W25" s="924"/>
      <c r="X25" s="925"/>
      <c r="Y25" s="923"/>
      <c r="Z25" s="924"/>
      <c r="AA25" s="924"/>
      <c r="AB25" s="924"/>
      <c r="AC25" s="924"/>
      <c r="AD25" s="924"/>
      <c r="AE25" s="925"/>
      <c r="AF25" s="923"/>
      <c r="AG25" s="924"/>
      <c r="AH25" s="924"/>
      <c r="AI25" s="924"/>
      <c r="AJ25" s="924"/>
      <c r="AK25" s="924"/>
      <c r="AL25" s="924"/>
      <c r="AM25" s="925"/>
      <c r="AN25" s="908"/>
      <c r="AO25" s="908"/>
      <c r="AP25" s="908"/>
      <c r="AQ25" s="908"/>
      <c r="AR25" s="908"/>
      <c r="AS25" s="908"/>
      <c r="AT25" s="908"/>
      <c r="AU25" s="908"/>
      <c r="AV25" s="908"/>
      <c r="AW25" s="908"/>
      <c r="AX25" s="908"/>
      <c r="AY25" s="908"/>
      <c r="AZ25" s="908"/>
      <c r="BA25" s="908"/>
      <c r="BB25" s="908"/>
      <c r="BC25" s="908"/>
      <c r="BD25" s="908"/>
      <c r="BE25" s="908"/>
      <c r="BF25" s="908"/>
      <c r="BG25" s="908"/>
      <c r="BH25" s="908"/>
      <c r="BI25" s="908"/>
      <c r="BJ25" s="908"/>
      <c r="BK25" s="908"/>
      <c r="BL25" s="923"/>
      <c r="BM25" s="924"/>
      <c r="BN25" s="924"/>
      <c r="BO25" s="924"/>
      <c r="BP25" s="924"/>
      <c r="BQ25" s="924"/>
      <c r="BR25" s="924"/>
      <c r="BS25" s="925"/>
      <c r="BT25" s="924"/>
      <c r="BU25" s="925"/>
      <c r="BV25" s="923"/>
      <c r="BW25" s="924"/>
      <c r="BX25" s="924"/>
      <c r="BY25" s="924"/>
      <c r="BZ25" s="924"/>
      <c r="CA25" s="924"/>
      <c r="CB25" s="924"/>
      <c r="CC25" s="925"/>
      <c r="CD25" s="939"/>
      <c r="CE25" s="940"/>
      <c r="CF25" s="940"/>
      <c r="CG25" s="940"/>
      <c r="CH25" s="940"/>
      <c r="CI25" s="940"/>
      <c r="CJ25" s="940"/>
      <c r="CK25" s="940"/>
      <c r="CL25" s="940"/>
      <c r="CM25" s="939"/>
      <c r="CN25" s="940"/>
      <c r="CO25" s="940"/>
      <c r="CP25" s="940"/>
      <c r="CQ25" s="940"/>
      <c r="CR25" s="940"/>
      <c r="CS25" s="940"/>
      <c r="CT25" s="940"/>
      <c r="CU25" s="941"/>
      <c r="CV25" s="905"/>
      <c r="CW25" s="905"/>
      <c r="CX25" s="905"/>
      <c r="CY25" s="905"/>
      <c r="CZ25" s="905"/>
      <c r="DA25" s="905"/>
      <c r="DB25" s="908"/>
      <c r="DC25" s="908"/>
      <c r="DD25" s="908"/>
      <c r="DE25" s="908"/>
      <c r="DF25" s="908"/>
      <c r="DG25" s="908"/>
      <c r="DH25" s="908"/>
      <c r="DI25" s="908"/>
      <c r="DJ25" s="908"/>
      <c r="DK25" s="908"/>
      <c r="DL25" s="908"/>
      <c r="DM25" s="908"/>
      <c r="DN25" s="912"/>
      <c r="DO25" s="901"/>
      <c r="DP25" s="901"/>
      <c r="DQ25" s="901"/>
      <c r="DR25" s="901"/>
      <c r="DS25" s="901"/>
      <c r="DT25" s="901"/>
      <c r="DU25" s="902"/>
      <c r="DV25" s="901"/>
      <c r="DW25" s="901"/>
      <c r="DX25" s="901"/>
      <c r="DY25" s="902"/>
      <c r="EE25" s="113"/>
    </row>
    <row r="26" spans="1:184" ht="20.25" customHeight="1">
      <c r="A26" s="834" t="s">
        <v>150</v>
      </c>
      <c r="B26" s="836"/>
      <c r="C26" s="947"/>
      <c r="D26" s="948"/>
      <c r="E26" s="948"/>
      <c r="F26" s="948"/>
      <c r="G26" s="948"/>
      <c r="H26" s="948"/>
      <c r="I26" s="948"/>
      <c r="J26" s="948"/>
      <c r="K26" s="948"/>
      <c r="L26" s="948"/>
      <c r="M26" s="948"/>
      <c r="N26" s="949"/>
      <c r="O26" s="950"/>
      <c r="P26" s="951"/>
      <c r="Q26" s="951"/>
      <c r="R26" s="951"/>
      <c r="S26" s="951"/>
      <c r="T26" s="930"/>
      <c r="U26" s="931"/>
      <c r="V26" s="931"/>
      <c r="W26" s="931"/>
      <c r="X26" s="932"/>
      <c r="Y26" s="956" t="s">
        <v>197</v>
      </c>
      <c r="Z26" s="957"/>
      <c r="AA26" s="957"/>
      <c r="AB26" s="957"/>
      <c r="AC26" s="957"/>
      <c r="AD26" s="957"/>
      <c r="AE26" s="958"/>
      <c r="AF26" s="956" t="s">
        <v>197</v>
      </c>
      <c r="AG26" s="957"/>
      <c r="AH26" s="957"/>
      <c r="AI26" s="957"/>
      <c r="AJ26" s="957"/>
      <c r="AK26" s="957"/>
      <c r="AL26" s="957"/>
      <c r="AM26" s="958"/>
      <c r="AN26" s="906"/>
      <c r="AO26" s="906"/>
      <c r="AP26" s="906"/>
      <c r="AQ26" s="906"/>
      <c r="AR26" s="906"/>
      <c r="AS26" s="906"/>
      <c r="AT26" s="906"/>
      <c r="AU26" s="906"/>
      <c r="AV26" s="906"/>
      <c r="AW26" s="906"/>
      <c r="AX26" s="906"/>
      <c r="AY26" s="906"/>
      <c r="AZ26" s="906"/>
      <c r="BA26" s="906"/>
      <c r="BB26" s="906"/>
      <c r="BC26" s="906" t="s">
        <v>198</v>
      </c>
      <c r="BD26" s="906"/>
      <c r="BE26" s="906"/>
      <c r="BF26" s="906"/>
      <c r="BG26" s="906"/>
      <c r="BH26" s="906"/>
      <c r="BI26" s="906"/>
      <c r="BJ26" s="906"/>
      <c r="BK26" s="906"/>
      <c r="BL26" s="930" t="s">
        <v>146</v>
      </c>
      <c r="BM26" s="931"/>
      <c r="BN26" s="931"/>
      <c r="BO26" s="931"/>
      <c r="BP26" s="931"/>
      <c r="BQ26" s="931"/>
      <c r="BR26" s="931"/>
      <c r="BS26" s="932"/>
      <c r="BT26" s="931"/>
      <c r="BU26" s="932"/>
      <c r="BV26" s="930" t="s">
        <v>146</v>
      </c>
      <c r="BW26" s="931"/>
      <c r="BX26" s="931"/>
      <c r="BY26" s="931"/>
      <c r="BZ26" s="931"/>
      <c r="CA26" s="931"/>
      <c r="CB26" s="931"/>
      <c r="CC26" s="932"/>
      <c r="CD26" s="933"/>
      <c r="CE26" s="934"/>
      <c r="CF26" s="934"/>
      <c r="CG26" s="934"/>
      <c r="CH26" s="934"/>
      <c r="CI26" s="934"/>
      <c r="CJ26" s="934"/>
      <c r="CK26" s="934"/>
      <c r="CL26" s="934"/>
      <c r="CM26" s="933"/>
      <c r="CN26" s="934"/>
      <c r="CO26" s="934"/>
      <c r="CP26" s="934"/>
      <c r="CQ26" s="934"/>
      <c r="CR26" s="934"/>
      <c r="CS26" s="934"/>
      <c r="CT26" s="934"/>
      <c r="CU26" s="935"/>
      <c r="CV26" s="903"/>
      <c r="CW26" s="903"/>
      <c r="CX26" s="903"/>
      <c r="CY26" s="903"/>
      <c r="CZ26" s="903"/>
      <c r="DA26" s="903"/>
      <c r="DB26" s="906"/>
      <c r="DC26" s="906"/>
      <c r="DD26" s="906"/>
      <c r="DE26" s="906"/>
      <c r="DF26" s="906"/>
      <c r="DG26" s="906"/>
      <c r="DH26" s="906"/>
      <c r="DI26" s="906"/>
      <c r="DJ26" s="906"/>
      <c r="DK26" s="906"/>
      <c r="DL26" s="906"/>
      <c r="DM26" s="906"/>
      <c r="DN26" s="909" t="s">
        <v>147</v>
      </c>
      <c r="DO26" s="910"/>
      <c r="DP26" s="910"/>
      <c r="DQ26" s="910"/>
      <c r="DR26" s="910"/>
      <c r="DS26" s="910"/>
      <c r="DT26" s="910"/>
      <c r="DU26" s="911"/>
      <c r="DV26" s="909" t="s">
        <v>199</v>
      </c>
      <c r="DW26" s="910"/>
      <c r="DX26" s="910"/>
      <c r="DY26" s="911"/>
      <c r="EE26" s="113"/>
    </row>
    <row r="27" spans="1:184" ht="10.5" customHeight="1">
      <c r="A27" s="943"/>
      <c r="B27" s="944"/>
      <c r="C27" s="914"/>
      <c r="D27" s="915"/>
      <c r="E27" s="915"/>
      <c r="F27" s="915"/>
      <c r="G27" s="915"/>
      <c r="H27" s="915"/>
      <c r="I27" s="915"/>
      <c r="J27" s="915"/>
      <c r="K27" s="915"/>
      <c r="L27" s="915"/>
      <c r="M27" s="915"/>
      <c r="N27" s="916"/>
      <c r="O27" s="952"/>
      <c r="P27" s="953"/>
      <c r="Q27" s="953"/>
      <c r="R27" s="953"/>
      <c r="S27" s="953"/>
      <c r="T27" s="920"/>
      <c r="U27" s="921"/>
      <c r="V27" s="921"/>
      <c r="W27" s="921"/>
      <c r="X27" s="922"/>
      <c r="Y27" s="959"/>
      <c r="Z27" s="960"/>
      <c r="AA27" s="960"/>
      <c r="AB27" s="960"/>
      <c r="AC27" s="960"/>
      <c r="AD27" s="960"/>
      <c r="AE27" s="961"/>
      <c r="AF27" s="959"/>
      <c r="AG27" s="960"/>
      <c r="AH27" s="960"/>
      <c r="AI27" s="960"/>
      <c r="AJ27" s="960"/>
      <c r="AK27" s="960"/>
      <c r="AL27" s="960"/>
      <c r="AM27" s="961"/>
      <c r="AN27" s="929"/>
      <c r="AO27" s="929"/>
      <c r="AP27" s="929"/>
      <c r="AQ27" s="929"/>
      <c r="AR27" s="929"/>
      <c r="AS27" s="929"/>
      <c r="AT27" s="929"/>
      <c r="AU27" s="929"/>
      <c r="AV27" s="929"/>
      <c r="AW27" s="929"/>
      <c r="AX27" s="929"/>
      <c r="AY27" s="929"/>
      <c r="AZ27" s="929"/>
      <c r="BA27" s="929"/>
      <c r="BB27" s="929"/>
      <c r="BC27" s="929"/>
      <c r="BD27" s="929"/>
      <c r="BE27" s="929"/>
      <c r="BF27" s="929"/>
      <c r="BG27" s="929"/>
      <c r="BH27" s="929"/>
      <c r="BI27" s="929"/>
      <c r="BJ27" s="929"/>
      <c r="BK27" s="929"/>
      <c r="BL27" s="933"/>
      <c r="BM27" s="934"/>
      <c r="BN27" s="934"/>
      <c r="BO27" s="934"/>
      <c r="BP27" s="934"/>
      <c r="BQ27" s="934"/>
      <c r="BR27" s="934"/>
      <c r="BS27" s="935"/>
      <c r="BT27" s="921"/>
      <c r="BU27" s="922"/>
      <c r="BV27" s="933"/>
      <c r="BW27" s="934"/>
      <c r="BX27" s="934"/>
      <c r="BY27" s="934"/>
      <c r="BZ27" s="934"/>
      <c r="CA27" s="934"/>
      <c r="CB27" s="934"/>
      <c r="CC27" s="935"/>
      <c r="CD27" s="917"/>
      <c r="CE27" s="918"/>
      <c r="CF27" s="918"/>
      <c r="CG27" s="918"/>
      <c r="CH27" s="918"/>
      <c r="CI27" s="918"/>
      <c r="CJ27" s="918"/>
      <c r="CK27" s="918"/>
      <c r="CL27" s="918"/>
      <c r="CM27" s="917"/>
      <c r="CN27" s="918"/>
      <c r="CO27" s="918"/>
      <c r="CP27" s="918"/>
      <c r="CQ27" s="918"/>
      <c r="CR27" s="918"/>
      <c r="CS27" s="918"/>
      <c r="CT27" s="918"/>
      <c r="CU27" s="919"/>
      <c r="CV27" s="904"/>
      <c r="CW27" s="904"/>
      <c r="CX27" s="904"/>
      <c r="CY27" s="904"/>
      <c r="CZ27" s="904"/>
      <c r="DA27" s="904"/>
      <c r="DB27" s="907"/>
      <c r="DC27" s="907"/>
      <c r="DD27" s="907"/>
      <c r="DE27" s="907"/>
      <c r="DF27" s="907"/>
      <c r="DG27" s="907"/>
      <c r="DH27" s="907"/>
      <c r="DI27" s="907"/>
      <c r="DJ27" s="907"/>
      <c r="DK27" s="907"/>
      <c r="DL27" s="907"/>
      <c r="DM27" s="907"/>
      <c r="DN27" s="912"/>
      <c r="DO27" s="901"/>
      <c r="DP27" s="901"/>
      <c r="DQ27" s="901"/>
      <c r="DR27" s="901"/>
      <c r="DS27" s="901"/>
      <c r="DT27" s="901"/>
      <c r="DU27" s="902"/>
      <c r="DV27" s="913"/>
      <c r="DW27" s="899"/>
      <c r="DX27" s="899"/>
      <c r="DY27" s="900"/>
      <c r="EE27" s="113"/>
      <c r="FK27" s="172"/>
      <c r="FL27" s="172"/>
      <c r="FM27" s="172"/>
      <c r="FN27" s="172"/>
      <c r="FO27" s="172"/>
      <c r="FP27" s="172"/>
      <c r="FQ27" s="172"/>
      <c r="FR27" s="172"/>
      <c r="FS27" s="172"/>
      <c r="FT27" s="172"/>
      <c r="FU27" s="172"/>
      <c r="FV27" s="172"/>
      <c r="FW27" s="172"/>
      <c r="FX27" s="172"/>
      <c r="FY27" s="172"/>
      <c r="FZ27" s="172"/>
      <c r="GA27" s="172"/>
      <c r="GB27" s="172"/>
    </row>
    <row r="28" spans="1:184" ht="10.5" customHeight="1">
      <c r="A28" s="943"/>
      <c r="B28" s="944"/>
      <c r="C28" s="914"/>
      <c r="D28" s="915"/>
      <c r="E28" s="915"/>
      <c r="F28" s="915"/>
      <c r="G28" s="915"/>
      <c r="H28" s="915"/>
      <c r="I28" s="915"/>
      <c r="J28" s="915"/>
      <c r="K28" s="915"/>
      <c r="L28" s="915"/>
      <c r="M28" s="915"/>
      <c r="N28" s="916"/>
      <c r="O28" s="952"/>
      <c r="P28" s="953"/>
      <c r="Q28" s="953"/>
      <c r="R28" s="953"/>
      <c r="S28" s="953"/>
      <c r="T28" s="920"/>
      <c r="U28" s="921"/>
      <c r="V28" s="921"/>
      <c r="W28" s="921"/>
      <c r="X28" s="922"/>
      <c r="Y28" s="920" t="s">
        <v>200</v>
      </c>
      <c r="Z28" s="921"/>
      <c r="AA28" s="921"/>
      <c r="AB28" s="921"/>
      <c r="AC28" s="921"/>
      <c r="AD28" s="921"/>
      <c r="AE28" s="922"/>
      <c r="AF28" s="926" t="s">
        <v>201</v>
      </c>
      <c r="AG28" s="927"/>
      <c r="AH28" s="927"/>
      <c r="AI28" s="927"/>
      <c r="AJ28" s="927"/>
      <c r="AK28" s="927"/>
      <c r="AL28" s="927"/>
      <c r="AM28" s="928"/>
      <c r="AN28" s="942"/>
      <c r="AO28" s="942"/>
      <c r="AP28" s="942"/>
      <c r="AQ28" s="942"/>
      <c r="AR28" s="942"/>
      <c r="AS28" s="942"/>
      <c r="AT28" s="942"/>
      <c r="AU28" s="942"/>
      <c r="AV28" s="942"/>
      <c r="AW28" s="942"/>
      <c r="AX28" s="942"/>
      <c r="AY28" s="942"/>
      <c r="AZ28" s="942"/>
      <c r="BA28" s="942"/>
      <c r="BB28" s="942"/>
      <c r="BC28" s="942" t="s">
        <v>198</v>
      </c>
      <c r="BD28" s="942"/>
      <c r="BE28" s="942"/>
      <c r="BF28" s="942"/>
      <c r="BG28" s="942"/>
      <c r="BH28" s="942"/>
      <c r="BI28" s="942"/>
      <c r="BJ28" s="942"/>
      <c r="BK28" s="942"/>
      <c r="BL28" s="926" t="s">
        <v>7</v>
      </c>
      <c r="BM28" s="927"/>
      <c r="BN28" s="927"/>
      <c r="BO28" s="927"/>
      <c r="BP28" s="927"/>
      <c r="BQ28" s="927"/>
      <c r="BR28" s="927"/>
      <c r="BS28" s="928"/>
      <c r="BT28" s="921"/>
      <c r="BU28" s="922"/>
      <c r="BV28" s="920"/>
      <c r="BW28" s="921"/>
      <c r="BX28" s="921"/>
      <c r="BY28" s="921"/>
      <c r="BZ28" s="921"/>
      <c r="CA28" s="921"/>
      <c r="CB28" s="921"/>
      <c r="CC28" s="922"/>
      <c r="CD28" s="917"/>
      <c r="CE28" s="918"/>
      <c r="CF28" s="918"/>
      <c r="CG28" s="918"/>
      <c r="CH28" s="918"/>
      <c r="CI28" s="918"/>
      <c r="CJ28" s="918"/>
      <c r="CK28" s="918"/>
      <c r="CL28" s="918"/>
      <c r="CM28" s="917"/>
      <c r="CN28" s="918"/>
      <c r="CO28" s="918"/>
      <c r="CP28" s="918"/>
      <c r="CQ28" s="918"/>
      <c r="CR28" s="918"/>
      <c r="CS28" s="918"/>
      <c r="CT28" s="918"/>
      <c r="CU28" s="919"/>
      <c r="CV28" s="904"/>
      <c r="CW28" s="904"/>
      <c r="CX28" s="904"/>
      <c r="CY28" s="904"/>
      <c r="CZ28" s="904"/>
      <c r="DA28" s="904"/>
      <c r="DB28" s="907"/>
      <c r="DC28" s="907"/>
      <c r="DD28" s="907"/>
      <c r="DE28" s="907"/>
      <c r="DF28" s="907"/>
      <c r="DG28" s="907"/>
      <c r="DH28" s="907"/>
      <c r="DI28" s="907"/>
      <c r="DJ28" s="907"/>
      <c r="DK28" s="907"/>
      <c r="DL28" s="907"/>
      <c r="DM28" s="907"/>
      <c r="DN28" s="913" t="s">
        <v>147</v>
      </c>
      <c r="DO28" s="899"/>
      <c r="DP28" s="899"/>
      <c r="DQ28" s="899"/>
      <c r="DR28" s="899"/>
      <c r="DS28" s="899"/>
      <c r="DT28" s="899"/>
      <c r="DU28" s="900"/>
      <c r="DV28" s="899" t="s">
        <v>202</v>
      </c>
      <c r="DW28" s="899"/>
      <c r="DX28" s="899"/>
      <c r="DY28" s="900"/>
      <c r="EE28" s="113"/>
      <c r="FK28" s="172"/>
      <c r="FL28" s="172"/>
      <c r="FM28" s="172"/>
      <c r="FN28" s="172"/>
      <c r="FO28" s="172"/>
      <c r="FP28" s="172"/>
      <c r="FQ28" s="172"/>
      <c r="FR28" s="172"/>
      <c r="FS28" s="172"/>
      <c r="FT28" s="172"/>
      <c r="FU28" s="172"/>
      <c r="FV28" s="172"/>
      <c r="FW28" s="172"/>
      <c r="FX28" s="172"/>
      <c r="FY28" s="172"/>
      <c r="FZ28" s="172"/>
      <c r="GA28" s="172"/>
      <c r="GB28" s="172"/>
    </row>
    <row r="29" spans="1:184" ht="20.25" customHeight="1">
      <c r="A29" s="945"/>
      <c r="B29" s="946"/>
      <c r="C29" s="936"/>
      <c r="D29" s="937"/>
      <c r="E29" s="937"/>
      <c r="F29" s="937"/>
      <c r="G29" s="937"/>
      <c r="H29" s="937"/>
      <c r="I29" s="937"/>
      <c r="J29" s="937"/>
      <c r="K29" s="937"/>
      <c r="L29" s="937"/>
      <c r="M29" s="937"/>
      <c r="N29" s="938"/>
      <c r="O29" s="954"/>
      <c r="P29" s="955"/>
      <c r="Q29" s="955"/>
      <c r="R29" s="955"/>
      <c r="S29" s="955"/>
      <c r="T29" s="923"/>
      <c r="U29" s="924"/>
      <c r="V29" s="924"/>
      <c r="W29" s="924"/>
      <c r="X29" s="925"/>
      <c r="Y29" s="923"/>
      <c r="Z29" s="924"/>
      <c r="AA29" s="924"/>
      <c r="AB29" s="924"/>
      <c r="AC29" s="924"/>
      <c r="AD29" s="924"/>
      <c r="AE29" s="925"/>
      <c r="AF29" s="923"/>
      <c r="AG29" s="924"/>
      <c r="AH29" s="924"/>
      <c r="AI29" s="924"/>
      <c r="AJ29" s="924"/>
      <c r="AK29" s="924"/>
      <c r="AL29" s="924"/>
      <c r="AM29" s="925"/>
      <c r="AN29" s="908"/>
      <c r="AO29" s="908"/>
      <c r="AP29" s="908"/>
      <c r="AQ29" s="908"/>
      <c r="AR29" s="908"/>
      <c r="AS29" s="908"/>
      <c r="AT29" s="908"/>
      <c r="AU29" s="908"/>
      <c r="AV29" s="908"/>
      <c r="AW29" s="908"/>
      <c r="AX29" s="908"/>
      <c r="AY29" s="908"/>
      <c r="AZ29" s="908"/>
      <c r="BA29" s="908"/>
      <c r="BB29" s="908"/>
      <c r="BC29" s="908"/>
      <c r="BD29" s="908"/>
      <c r="BE29" s="908"/>
      <c r="BF29" s="908"/>
      <c r="BG29" s="908"/>
      <c r="BH29" s="908"/>
      <c r="BI29" s="908"/>
      <c r="BJ29" s="908"/>
      <c r="BK29" s="908"/>
      <c r="BL29" s="923"/>
      <c r="BM29" s="924"/>
      <c r="BN29" s="924"/>
      <c r="BO29" s="924"/>
      <c r="BP29" s="924"/>
      <c r="BQ29" s="924"/>
      <c r="BR29" s="924"/>
      <c r="BS29" s="925"/>
      <c r="BT29" s="924"/>
      <c r="BU29" s="925"/>
      <c r="BV29" s="923"/>
      <c r="BW29" s="924"/>
      <c r="BX29" s="924"/>
      <c r="BY29" s="924"/>
      <c r="BZ29" s="924"/>
      <c r="CA29" s="924"/>
      <c r="CB29" s="924"/>
      <c r="CC29" s="925"/>
      <c r="CD29" s="939"/>
      <c r="CE29" s="940"/>
      <c r="CF29" s="940"/>
      <c r="CG29" s="940"/>
      <c r="CH29" s="940"/>
      <c r="CI29" s="940"/>
      <c r="CJ29" s="940"/>
      <c r="CK29" s="940"/>
      <c r="CL29" s="940"/>
      <c r="CM29" s="939"/>
      <c r="CN29" s="940"/>
      <c r="CO29" s="940"/>
      <c r="CP29" s="940"/>
      <c r="CQ29" s="940"/>
      <c r="CR29" s="940"/>
      <c r="CS29" s="940"/>
      <c r="CT29" s="940"/>
      <c r="CU29" s="941"/>
      <c r="CV29" s="905"/>
      <c r="CW29" s="905"/>
      <c r="CX29" s="905"/>
      <c r="CY29" s="905"/>
      <c r="CZ29" s="905"/>
      <c r="DA29" s="905"/>
      <c r="DB29" s="908"/>
      <c r="DC29" s="908"/>
      <c r="DD29" s="908"/>
      <c r="DE29" s="908"/>
      <c r="DF29" s="908"/>
      <c r="DG29" s="908"/>
      <c r="DH29" s="908"/>
      <c r="DI29" s="908"/>
      <c r="DJ29" s="908"/>
      <c r="DK29" s="908"/>
      <c r="DL29" s="908"/>
      <c r="DM29" s="908"/>
      <c r="DN29" s="912"/>
      <c r="DO29" s="901"/>
      <c r="DP29" s="901"/>
      <c r="DQ29" s="901"/>
      <c r="DR29" s="901"/>
      <c r="DS29" s="901"/>
      <c r="DT29" s="901"/>
      <c r="DU29" s="902"/>
      <c r="DV29" s="901"/>
      <c r="DW29" s="901"/>
      <c r="DX29" s="901"/>
      <c r="DY29" s="902"/>
      <c r="EE29" s="113"/>
    </row>
    <row r="30" spans="1:184" ht="20.25" customHeight="1">
      <c r="A30" s="834" t="s">
        <v>151</v>
      </c>
      <c r="B30" s="836"/>
      <c r="C30" s="947"/>
      <c r="D30" s="948"/>
      <c r="E30" s="948"/>
      <c r="F30" s="948"/>
      <c r="G30" s="948"/>
      <c r="H30" s="948"/>
      <c r="I30" s="948"/>
      <c r="J30" s="948"/>
      <c r="K30" s="948"/>
      <c r="L30" s="948"/>
      <c r="M30" s="948"/>
      <c r="N30" s="949"/>
      <c r="O30" s="950"/>
      <c r="P30" s="951"/>
      <c r="Q30" s="951"/>
      <c r="R30" s="951"/>
      <c r="S30" s="951"/>
      <c r="T30" s="930"/>
      <c r="U30" s="931"/>
      <c r="V30" s="931"/>
      <c r="W30" s="931"/>
      <c r="X30" s="932"/>
      <c r="Y30" s="956" t="s">
        <v>197</v>
      </c>
      <c r="Z30" s="957"/>
      <c r="AA30" s="957"/>
      <c r="AB30" s="957"/>
      <c r="AC30" s="957"/>
      <c r="AD30" s="957"/>
      <c r="AE30" s="958"/>
      <c r="AF30" s="956" t="s">
        <v>197</v>
      </c>
      <c r="AG30" s="957"/>
      <c r="AH30" s="957"/>
      <c r="AI30" s="957"/>
      <c r="AJ30" s="957"/>
      <c r="AK30" s="957"/>
      <c r="AL30" s="957"/>
      <c r="AM30" s="958"/>
      <c r="AN30" s="906"/>
      <c r="AO30" s="906"/>
      <c r="AP30" s="906"/>
      <c r="AQ30" s="906"/>
      <c r="AR30" s="906"/>
      <c r="AS30" s="906"/>
      <c r="AT30" s="906"/>
      <c r="AU30" s="906"/>
      <c r="AV30" s="906"/>
      <c r="AW30" s="906"/>
      <c r="AX30" s="906"/>
      <c r="AY30" s="906"/>
      <c r="AZ30" s="906"/>
      <c r="BA30" s="906"/>
      <c r="BB30" s="906"/>
      <c r="BC30" s="906" t="s">
        <v>198</v>
      </c>
      <c r="BD30" s="906"/>
      <c r="BE30" s="906"/>
      <c r="BF30" s="906"/>
      <c r="BG30" s="906"/>
      <c r="BH30" s="906"/>
      <c r="BI30" s="906"/>
      <c r="BJ30" s="906"/>
      <c r="BK30" s="906"/>
      <c r="BL30" s="930" t="s">
        <v>146</v>
      </c>
      <c r="BM30" s="931"/>
      <c r="BN30" s="931"/>
      <c r="BO30" s="931"/>
      <c r="BP30" s="931"/>
      <c r="BQ30" s="931"/>
      <c r="BR30" s="931"/>
      <c r="BS30" s="932"/>
      <c r="BT30" s="931"/>
      <c r="BU30" s="932"/>
      <c r="BV30" s="930" t="s">
        <v>146</v>
      </c>
      <c r="BW30" s="931"/>
      <c r="BX30" s="931"/>
      <c r="BY30" s="931"/>
      <c r="BZ30" s="931"/>
      <c r="CA30" s="931"/>
      <c r="CB30" s="931"/>
      <c r="CC30" s="932"/>
      <c r="CD30" s="933"/>
      <c r="CE30" s="934"/>
      <c r="CF30" s="934"/>
      <c r="CG30" s="934"/>
      <c r="CH30" s="934"/>
      <c r="CI30" s="934"/>
      <c r="CJ30" s="934"/>
      <c r="CK30" s="934"/>
      <c r="CL30" s="934"/>
      <c r="CM30" s="933"/>
      <c r="CN30" s="934"/>
      <c r="CO30" s="934"/>
      <c r="CP30" s="934"/>
      <c r="CQ30" s="934"/>
      <c r="CR30" s="934"/>
      <c r="CS30" s="934"/>
      <c r="CT30" s="934"/>
      <c r="CU30" s="935"/>
      <c r="CV30" s="903"/>
      <c r="CW30" s="903"/>
      <c r="CX30" s="903"/>
      <c r="CY30" s="903"/>
      <c r="CZ30" s="903"/>
      <c r="DA30" s="903"/>
      <c r="DB30" s="906"/>
      <c r="DC30" s="906"/>
      <c r="DD30" s="906"/>
      <c r="DE30" s="906"/>
      <c r="DF30" s="906"/>
      <c r="DG30" s="906"/>
      <c r="DH30" s="906"/>
      <c r="DI30" s="906"/>
      <c r="DJ30" s="906"/>
      <c r="DK30" s="906"/>
      <c r="DL30" s="906"/>
      <c r="DM30" s="906"/>
      <c r="DN30" s="909" t="s">
        <v>147</v>
      </c>
      <c r="DO30" s="910"/>
      <c r="DP30" s="910"/>
      <c r="DQ30" s="910"/>
      <c r="DR30" s="910"/>
      <c r="DS30" s="910"/>
      <c r="DT30" s="910"/>
      <c r="DU30" s="911"/>
      <c r="DV30" s="909" t="s">
        <v>199</v>
      </c>
      <c r="DW30" s="910"/>
      <c r="DX30" s="910"/>
      <c r="DY30" s="911"/>
      <c r="EE30" s="113"/>
    </row>
    <row r="31" spans="1:184" ht="10.5" customHeight="1">
      <c r="A31" s="943"/>
      <c r="B31" s="944"/>
      <c r="C31" s="914"/>
      <c r="D31" s="915"/>
      <c r="E31" s="915"/>
      <c r="F31" s="915"/>
      <c r="G31" s="915"/>
      <c r="H31" s="915"/>
      <c r="I31" s="915"/>
      <c r="J31" s="915"/>
      <c r="K31" s="915"/>
      <c r="L31" s="915"/>
      <c r="M31" s="915"/>
      <c r="N31" s="916"/>
      <c r="O31" s="952"/>
      <c r="P31" s="953"/>
      <c r="Q31" s="953"/>
      <c r="R31" s="953"/>
      <c r="S31" s="953"/>
      <c r="T31" s="920"/>
      <c r="U31" s="921"/>
      <c r="V31" s="921"/>
      <c r="W31" s="921"/>
      <c r="X31" s="922"/>
      <c r="Y31" s="959"/>
      <c r="Z31" s="960"/>
      <c r="AA31" s="960"/>
      <c r="AB31" s="960"/>
      <c r="AC31" s="960"/>
      <c r="AD31" s="960"/>
      <c r="AE31" s="961"/>
      <c r="AF31" s="959"/>
      <c r="AG31" s="960"/>
      <c r="AH31" s="960"/>
      <c r="AI31" s="960"/>
      <c r="AJ31" s="960"/>
      <c r="AK31" s="960"/>
      <c r="AL31" s="960"/>
      <c r="AM31" s="961"/>
      <c r="AN31" s="929"/>
      <c r="AO31" s="929"/>
      <c r="AP31" s="929"/>
      <c r="AQ31" s="929"/>
      <c r="AR31" s="929"/>
      <c r="AS31" s="929"/>
      <c r="AT31" s="929"/>
      <c r="AU31" s="929"/>
      <c r="AV31" s="929"/>
      <c r="AW31" s="929"/>
      <c r="AX31" s="929"/>
      <c r="AY31" s="929"/>
      <c r="AZ31" s="929"/>
      <c r="BA31" s="929"/>
      <c r="BB31" s="929"/>
      <c r="BC31" s="929"/>
      <c r="BD31" s="929"/>
      <c r="BE31" s="929"/>
      <c r="BF31" s="929"/>
      <c r="BG31" s="929"/>
      <c r="BH31" s="929"/>
      <c r="BI31" s="929"/>
      <c r="BJ31" s="929"/>
      <c r="BK31" s="929"/>
      <c r="BL31" s="933"/>
      <c r="BM31" s="934"/>
      <c r="BN31" s="934"/>
      <c r="BO31" s="934"/>
      <c r="BP31" s="934"/>
      <c r="BQ31" s="934"/>
      <c r="BR31" s="934"/>
      <c r="BS31" s="935"/>
      <c r="BT31" s="921"/>
      <c r="BU31" s="922"/>
      <c r="BV31" s="933"/>
      <c r="BW31" s="934"/>
      <c r="BX31" s="934"/>
      <c r="BY31" s="934"/>
      <c r="BZ31" s="934"/>
      <c r="CA31" s="934"/>
      <c r="CB31" s="934"/>
      <c r="CC31" s="935"/>
      <c r="CD31" s="917"/>
      <c r="CE31" s="918"/>
      <c r="CF31" s="918"/>
      <c r="CG31" s="918"/>
      <c r="CH31" s="918"/>
      <c r="CI31" s="918"/>
      <c r="CJ31" s="918"/>
      <c r="CK31" s="918"/>
      <c r="CL31" s="918"/>
      <c r="CM31" s="917"/>
      <c r="CN31" s="918"/>
      <c r="CO31" s="918"/>
      <c r="CP31" s="918"/>
      <c r="CQ31" s="918"/>
      <c r="CR31" s="918"/>
      <c r="CS31" s="918"/>
      <c r="CT31" s="918"/>
      <c r="CU31" s="919"/>
      <c r="CV31" s="904"/>
      <c r="CW31" s="904"/>
      <c r="CX31" s="904"/>
      <c r="CY31" s="904"/>
      <c r="CZ31" s="904"/>
      <c r="DA31" s="904"/>
      <c r="DB31" s="907"/>
      <c r="DC31" s="907"/>
      <c r="DD31" s="907"/>
      <c r="DE31" s="907"/>
      <c r="DF31" s="907"/>
      <c r="DG31" s="907"/>
      <c r="DH31" s="907"/>
      <c r="DI31" s="907"/>
      <c r="DJ31" s="907"/>
      <c r="DK31" s="907"/>
      <c r="DL31" s="907"/>
      <c r="DM31" s="907"/>
      <c r="DN31" s="912"/>
      <c r="DO31" s="901"/>
      <c r="DP31" s="901"/>
      <c r="DQ31" s="901"/>
      <c r="DR31" s="901"/>
      <c r="DS31" s="901"/>
      <c r="DT31" s="901"/>
      <c r="DU31" s="902"/>
      <c r="DV31" s="913"/>
      <c r="DW31" s="899"/>
      <c r="DX31" s="899"/>
      <c r="DY31" s="900"/>
      <c r="EE31" s="113"/>
      <c r="FK31" s="172"/>
      <c r="FL31" s="172"/>
      <c r="FM31" s="172"/>
      <c r="FN31" s="172"/>
      <c r="FO31" s="172"/>
      <c r="FP31" s="172"/>
      <c r="FQ31" s="172"/>
      <c r="FR31" s="172"/>
      <c r="FS31" s="172"/>
      <c r="FT31" s="172"/>
      <c r="FU31" s="172"/>
      <c r="FV31" s="172"/>
      <c r="FW31" s="172"/>
      <c r="FX31" s="172"/>
      <c r="FY31" s="172"/>
      <c r="FZ31" s="172"/>
      <c r="GA31" s="172"/>
      <c r="GB31" s="172"/>
    </row>
    <row r="32" spans="1:184" ht="10.5" customHeight="1">
      <c r="A32" s="943"/>
      <c r="B32" s="944"/>
      <c r="C32" s="914"/>
      <c r="D32" s="915"/>
      <c r="E32" s="915"/>
      <c r="F32" s="915"/>
      <c r="G32" s="915"/>
      <c r="H32" s="915"/>
      <c r="I32" s="915"/>
      <c r="J32" s="915"/>
      <c r="K32" s="915"/>
      <c r="L32" s="915"/>
      <c r="M32" s="915"/>
      <c r="N32" s="916"/>
      <c r="O32" s="952"/>
      <c r="P32" s="953"/>
      <c r="Q32" s="953"/>
      <c r="R32" s="953"/>
      <c r="S32" s="953"/>
      <c r="T32" s="920"/>
      <c r="U32" s="921"/>
      <c r="V32" s="921"/>
      <c r="W32" s="921"/>
      <c r="X32" s="922"/>
      <c r="Y32" s="920" t="s">
        <v>200</v>
      </c>
      <c r="Z32" s="921"/>
      <c r="AA32" s="921"/>
      <c r="AB32" s="921"/>
      <c r="AC32" s="921"/>
      <c r="AD32" s="921"/>
      <c r="AE32" s="922"/>
      <c r="AF32" s="926" t="s">
        <v>201</v>
      </c>
      <c r="AG32" s="927"/>
      <c r="AH32" s="927"/>
      <c r="AI32" s="927"/>
      <c r="AJ32" s="927"/>
      <c r="AK32" s="927"/>
      <c r="AL32" s="927"/>
      <c r="AM32" s="928"/>
      <c r="AN32" s="942"/>
      <c r="AO32" s="942"/>
      <c r="AP32" s="942"/>
      <c r="AQ32" s="942"/>
      <c r="AR32" s="942"/>
      <c r="AS32" s="942"/>
      <c r="AT32" s="942"/>
      <c r="AU32" s="942"/>
      <c r="AV32" s="942"/>
      <c r="AW32" s="942"/>
      <c r="AX32" s="942"/>
      <c r="AY32" s="942"/>
      <c r="AZ32" s="942"/>
      <c r="BA32" s="942"/>
      <c r="BB32" s="942"/>
      <c r="BC32" s="942" t="s">
        <v>198</v>
      </c>
      <c r="BD32" s="942"/>
      <c r="BE32" s="942"/>
      <c r="BF32" s="942"/>
      <c r="BG32" s="942"/>
      <c r="BH32" s="942"/>
      <c r="BI32" s="942"/>
      <c r="BJ32" s="942"/>
      <c r="BK32" s="942"/>
      <c r="BL32" s="926" t="s">
        <v>7</v>
      </c>
      <c r="BM32" s="927"/>
      <c r="BN32" s="927"/>
      <c r="BO32" s="927"/>
      <c r="BP32" s="927"/>
      <c r="BQ32" s="927"/>
      <c r="BR32" s="927"/>
      <c r="BS32" s="928"/>
      <c r="BT32" s="921"/>
      <c r="BU32" s="922"/>
      <c r="BV32" s="920"/>
      <c r="BW32" s="921"/>
      <c r="BX32" s="921"/>
      <c r="BY32" s="921"/>
      <c r="BZ32" s="921"/>
      <c r="CA32" s="921"/>
      <c r="CB32" s="921"/>
      <c r="CC32" s="922"/>
      <c r="CD32" s="917"/>
      <c r="CE32" s="918"/>
      <c r="CF32" s="918"/>
      <c r="CG32" s="918"/>
      <c r="CH32" s="918"/>
      <c r="CI32" s="918"/>
      <c r="CJ32" s="918"/>
      <c r="CK32" s="918"/>
      <c r="CL32" s="918"/>
      <c r="CM32" s="917"/>
      <c r="CN32" s="918"/>
      <c r="CO32" s="918"/>
      <c r="CP32" s="918"/>
      <c r="CQ32" s="918"/>
      <c r="CR32" s="918"/>
      <c r="CS32" s="918"/>
      <c r="CT32" s="918"/>
      <c r="CU32" s="919"/>
      <c r="CV32" s="904"/>
      <c r="CW32" s="904"/>
      <c r="CX32" s="904"/>
      <c r="CY32" s="904"/>
      <c r="CZ32" s="904"/>
      <c r="DA32" s="904"/>
      <c r="DB32" s="907"/>
      <c r="DC32" s="907"/>
      <c r="DD32" s="907"/>
      <c r="DE32" s="907"/>
      <c r="DF32" s="907"/>
      <c r="DG32" s="907"/>
      <c r="DH32" s="907"/>
      <c r="DI32" s="907"/>
      <c r="DJ32" s="907"/>
      <c r="DK32" s="907"/>
      <c r="DL32" s="907"/>
      <c r="DM32" s="907"/>
      <c r="DN32" s="913" t="s">
        <v>147</v>
      </c>
      <c r="DO32" s="899"/>
      <c r="DP32" s="899"/>
      <c r="DQ32" s="899"/>
      <c r="DR32" s="899"/>
      <c r="DS32" s="899"/>
      <c r="DT32" s="899"/>
      <c r="DU32" s="900"/>
      <c r="DV32" s="899" t="s">
        <v>202</v>
      </c>
      <c r="DW32" s="899"/>
      <c r="DX32" s="899"/>
      <c r="DY32" s="900"/>
      <c r="EE32" s="113"/>
      <c r="FK32" s="172"/>
      <c r="FL32" s="172"/>
      <c r="FM32" s="172"/>
      <c r="FN32" s="172"/>
      <c r="FO32" s="172"/>
      <c r="FP32" s="172"/>
      <c r="FQ32" s="172"/>
      <c r="FR32" s="172"/>
      <c r="FS32" s="172"/>
      <c r="FT32" s="172"/>
      <c r="FU32" s="172"/>
      <c r="FV32" s="172"/>
      <c r="FW32" s="172"/>
      <c r="FX32" s="172"/>
      <c r="FY32" s="172"/>
      <c r="FZ32" s="172"/>
      <c r="GA32" s="172"/>
      <c r="GB32" s="172"/>
    </row>
    <row r="33" spans="1:184" ht="20.25" customHeight="1">
      <c r="A33" s="945"/>
      <c r="B33" s="946"/>
      <c r="C33" s="936"/>
      <c r="D33" s="937"/>
      <c r="E33" s="937"/>
      <c r="F33" s="937"/>
      <c r="G33" s="937"/>
      <c r="H33" s="937"/>
      <c r="I33" s="937"/>
      <c r="J33" s="937"/>
      <c r="K33" s="937"/>
      <c r="L33" s="937"/>
      <c r="M33" s="937"/>
      <c r="N33" s="938"/>
      <c r="O33" s="954"/>
      <c r="P33" s="955"/>
      <c r="Q33" s="955"/>
      <c r="R33" s="955"/>
      <c r="S33" s="955"/>
      <c r="T33" s="923"/>
      <c r="U33" s="924"/>
      <c r="V33" s="924"/>
      <c r="W33" s="924"/>
      <c r="X33" s="925"/>
      <c r="Y33" s="923"/>
      <c r="Z33" s="924"/>
      <c r="AA33" s="924"/>
      <c r="AB33" s="924"/>
      <c r="AC33" s="924"/>
      <c r="AD33" s="924"/>
      <c r="AE33" s="925"/>
      <c r="AF33" s="923"/>
      <c r="AG33" s="924"/>
      <c r="AH33" s="924"/>
      <c r="AI33" s="924"/>
      <c r="AJ33" s="924"/>
      <c r="AK33" s="924"/>
      <c r="AL33" s="924"/>
      <c r="AM33" s="925"/>
      <c r="AN33" s="908"/>
      <c r="AO33" s="908"/>
      <c r="AP33" s="908"/>
      <c r="AQ33" s="908"/>
      <c r="AR33" s="908"/>
      <c r="AS33" s="908"/>
      <c r="AT33" s="908"/>
      <c r="AU33" s="908"/>
      <c r="AV33" s="908"/>
      <c r="AW33" s="908"/>
      <c r="AX33" s="908"/>
      <c r="AY33" s="908"/>
      <c r="AZ33" s="908"/>
      <c r="BA33" s="908"/>
      <c r="BB33" s="908"/>
      <c r="BC33" s="908"/>
      <c r="BD33" s="908"/>
      <c r="BE33" s="908"/>
      <c r="BF33" s="908"/>
      <c r="BG33" s="908"/>
      <c r="BH33" s="908"/>
      <c r="BI33" s="908"/>
      <c r="BJ33" s="908"/>
      <c r="BK33" s="908"/>
      <c r="BL33" s="923"/>
      <c r="BM33" s="924"/>
      <c r="BN33" s="924"/>
      <c r="BO33" s="924"/>
      <c r="BP33" s="924"/>
      <c r="BQ33" s="924"/>
      <c r="BR33" s="924"/>
      <c r="BS33" s="925"/>
      <c r="BT33" s="924"/>
      <c r="BU33" s="925"/>
      <c r="BV33" s="923"/>
      <c r="BW33" s="924"/>
      <c r="BX33" s="924"/>
      <c r="BY33" s="924"/>
      <c r="BZ33" s="924"/>
      <c r="CA33" s="924"/>
      <c r="CB33" s="924"/>
      <c r="CC33" s="925"/>
      <c r="CD33" s="939"/>
      <c r="CE33" s="940"/>
      <c r="CF33" s="940"/>
      <c r="CG33" s="940"/>
      <c r="CH33" s="940"/>
      <c r="CI33" s="940"/>
      <c r="CJ33" s="940"/>
      <c r="CK33" s="940"/>
      <c r="CL33" s="940"/>
      <c r="CM33" s="939"/>
      <c r="CN33" s="940"/>
      <c r="CO33" s="940"/>
      <c r="CP33" s="940"/>
      <c r="CQ33" s="940"/>
      <c r="CR33" s="940"/>
      <c r="CS33" s="940"/>
      <c r="CT33" s="940"/>
      <c r="CU33" s="941"/>
      <c r="CV33" s="905"/>
      <c r="CW33" s="905"/>
      <c r="CX33" s="905"/>
      <c r="CY33" s="905"/>
      <c r="CZ33" s="905"/>
      <c r="DA33" s="905"/>
      <c r="DB33" s="908"/>
      <c r="DC33" s="908"/>
      <c r="DD33" s="908"/>
      <c r="DE33" s="908"/>
      <c r="DF33" s="908"/>
      <c r="DG33" s="908"/>
      <c r="DH33" s="908"/>
      <c r="DI33" s="908"/>
      <c r="DJ33" s="908"/>
      <c r="DK33" s="908"/>
      <c r="DL33" s="908"/>
      <c r="DM33" s="908"/>
      <c r="DN33" s="912"/>
      <c r="DO33" s="901"/>
      <c r="DP33" s="901"/>
      <c r="DQ33" s="901"/>
      <c r="DR33" s="901"/>
      <c r="DS33" s="901"/>
      <c r="DT33" s="901"/>
      <c r="DU33" s="902"/>
      <c r="DV33" s="901"/>
      <c r="DW33" s="901"/>
      <c r="DX33" s="901"/>
      <c r="DY33" s="902"/>
      <c r="EE33" s="113"/>
    </row>
    <row r="34" spans="1:184" ht="20.25" customHeight="1">
      <c r="A34" s="834" t="s">
        <v>152</v>
      </c>
      <c r="B34" s="836"/>
      <c r="C34" s="947"/>
      <c r="D34" s="948"/>
      <c r="E34" s="948"/>
      <c r="F34" s="948"/>
      <c r="G34" s="948"/>
      <c r="H34" s="948"/>
      <c r="I34" s="948"/>
      <c r="J34" s="948"/>
      <c r="K34" s="948"/>
      <c r="L34" s="948"/>
      <c r="M34" s="948"/>
      <c r="N34" s="949"/>
      <c r="O34" s="950"/>
      <c r="P34" s="951"/>
      <c r="Q34" s="951"/>
      <c r="R34" s="951"/>
      <c r="S34" s="951"/>
      <c r="T34" s="930"/>
      <c r="U34" s="931"/>
      <c r="V34" s="931"/>
      <c r="W34" s="931"/>
      <c r="X34" s="932"/>
      <c r="Y34" s="956" t="s">
        <v>197</v>
      </c>
      <c r="Z34" s="957"/>
      <c r="AA34" s="957"/>
      <c r="AB34" s="957"/>
      <c r="AC34" s="957"/>
      <c r="AD34" s="957"/>
      <c r="AE34" s="958"/>
      <c r="AF34" s="956" t="s">
        <v>197</v>
      </c>
      <c r="AG34" s="957"/>
      <c r="AH34" s="957"/>
      <c r="AI34" s="957"/>
      <c r="AJ34" s="957"/>
      <c r="AK34" s="957"/>
      <c r="AL34" s="957"/>
      <c r="AM34" s="958"/>
      <c r="AN34" s="906"/>
      <c r="AO34" s="906"/>
      <c r="AP34" s="906"/>
      <c r="AQ34" s="906"/>
      <c r="AR34" s="906"/>
      <c r="AS34" s="906"/>
      <c r="AT34" s="906"/>
      <c r="AU34" s="906"/>
      <c r="AV34" s="906"/>
      <c r="AW34" s="906"/>
      <c r="AX34" s="906"/>
      <c r="AY34" s="906"/>
      <c r="AZ34" s="906"/>
      <c r="BA34" s="906"/>
      <c r="BB34" s="906"/>
      <c r="BC34" s="906" t="s">
        <v>198</v>
      </c>
      <c r="BD34" s="906"/>
      <c r="BE34" s="906"/>
      <c r="BF34" s="906"/>
      <c r="BG34" s="906"/>
      <c r="BH34" s="906"/>
      <c r="BI34" s="906"/>
      <c r="BJ34" s="906"/>
      <c r="BK34" s="906"/>
      <c r="BL34" s="930" t="s">
        <v>146</v>
      </c>
      <c r="BM34" s="931"/>
      <c r="BN34" s="931"/>
      <c r="BO34" s="931"/>
      <c r="BP34" s="931"/>
      <c r="BQ34" s="931"/>
      <c r="BR34" s="931"/>
      <c r="BS34" s="932"/>
      <c r="BT34" s="931"/>
      <c r="BU34" s="932"/>
      <c r="BV34" s="930" t="s">
        <v>146</v>
      </c>
      <c r="BW34" s="931"/>
      <c r="BX34" s="931"/>
      <c r="BY34" s="931"/>
      <c r="BZ34" s="931"/>
      <c r="CA34" s="931"/>
      <c r="CB34" s="931"/>
      <c r="CC34" s="932"/>
      <c r="CD34" s="933"/>
      <c r="CE34" s="934"/>
      <c r="CF34" s="934"/>
      <c r="CG34" s="934"/>
      <c r="CH34" s="934"/>
      <c r="CI34" s="934"/>
      <c r="CJ34" s="934"/>
      <c r="CK34" s="934"/>
      <c r="CL34" s="934"/>
      <c r="CM34" s="933"/>
      <c r="CN34" s="934"/>
      <c r="CO34" s="934"/>
      <c r="CP34" s="934"/>
      <c r="CQ34" s="934"/>
      <c r="CR34" s="934"/>
      <c r="CS34" s="934"/>
      <c r="CT34" s="934"/>
      <c r="CU34" s="935"/>
      <c r="CV34" s="903"/>
      <c r="CW34" s="903"/>
      <c r="CX34" s="903"/>
      <c r="CY34" s="903"/>
      <c r="CZ34" s="903"/>
      <c r="DA34" s="903"/>
      <c r="DB34" s="906"/>
      <c r="DC34" s="906"/>
      <c r="DD34" s="906"/>
      <c r="DE34" s="906"/>
      <c r="DF34" s="906"/>
      <c r="DG34" s="906"/>
      <c r="DH34" s="906"/>
      <c r="DI34" s="906"/>
      <c r="DJ34" s="906"/>
      <c r="DK34" s="906"/>
      <c r="DL34" s="906"/>
      <c r="DM34" s="906"/>
      <c r="DN34" s="909" t="s">
        <v>147</v>
      </c>
      <c r="DO34" s="910"/>
      <c r="DP34" s="910"/>
      <c r="DQ34" s="910"/>
      <c r="DR34" s="910"/>
      <c r="DS34" s="910"/>
      <c r="DT34" s="910"/>
      <c r="DU34" s="911"/>
      <c r="DV34" s="909" t="s">
        <v>199</v>
      </c>
      <c r="DW34" s="910"/>
      <c r="DX34" s="910"/>
      <c r="DY34" s="911"/>
      <c r="EE34" s="113"/>
    </row>
    <row r="35" spans="1:184" ht="10.5" customHeight="1">
      <c r="A35" s="943"/>
      <c r="B35" s="944"/>
      <c r="C35" s="914"/>
      <c r="D35" s="915"/>
      <c r="E35" s="915"/>
      <c r="F35" s="915"/>
      <c r="G35" s="915"/>
      <c r="H35" s="915"/>
      <c r="I35" s="915"/>
      <c r="J35" s="915"/>
      <c r="K35" s="915"/>
      <c r="L35" s="915"/>
      <c r="M35" s="915"/>
      <c r="N35" s="916"/>
      <c r="O35" s="952"/>
      <c r="P35" s="953"/>
      <c r="Q35" s="953"/>
      <c r="R35" s="953"/>
      <c r="S35" s="953"/>
      <c r="T35" s="920"/>
      <c r="U35" s="921"/>
      <c r="V35" s="921"/>
      <c r="W35" s="921"/>
      <c r="X35" s="922"/>
      <c r="Y35" s="959"/>
      <c r="Z35" s="960"/>
      <c r="AA35" s="960"/>
      <c r="AB35" s="960"/>
      <c r="AC35" s="960"/>
      <c r="AD35" s="960"/>
      <c r="AE35" s="961"/>
      <c r="AF35" s="959"/>
      <c r="AG35" s="960"/>
      <c r="AH35" s="960"/>
      <c r="AI35" s="960"/>
      <c r="AJ35" s="960"/>
      <c r="AK35" s="960"/>
      <c r="AL35" s="960"/>
      <c r="AM35" s="961"/>
      <c r="AN35" s="929"/>
      <c r="AO35" s="929"/>
      <c r="AP35" s="929"/>
      <c r="AQ35" s="929"/>
      <c r="AR35" s="929"/>
      <c r="AS35" s="929"/>
      <c r="AT35" s="929"/>
      <c r="AU35" s="929"/>
      <c r="AV35" s="929"/>
      <c r="AW35" s="929"/>
      <c r="AX35" s="929"/>
      <c r="AY35" s="929"/>
      <c r="AZ35" s="929"/>
      <c r="BA35" s="929"/>
      <c r="BB35" s="929"/>
      <c r="BC35" s="929"/>
      <c r="BD35" s="929"/>
      <c r="BE35" s="929"/>
      <c r="BF35" s="929"/>
      <c r="BG35" s="929"/>
      <c r="BH35" s="929"/>
      <c r="BI35" s="929"/>
      <c r="BJ35" s="929"/>
      <c r="BK35" s="929"/>
      <c r="BL35" s="933"/>
      <c r="BM35" s="934"/>
      <c r="BN35" s="934"/>
      <c r="BO35" s="934"/>
      <c r="BP35" s="934"/>
      <c r="BQ35" s="934"/>
      <c r="BR35" s="934"/>
      <c r="BS35" s="935"/>
      <c r="BT35" s="921"/>
      <c r="BU35" s="922"/>
      <c r="BV35" s="933"/>
      <c r="BW35" s="934"/>
      <c r="BX35" s="934"/>
      <c r="BY35" s="934"/>
      <c r="BZ35" s="934"/>
      <c r="CA35" s="934"/>
      <c r="CB35" s="934"/>
      <c r="CC35" s="935"/>
      <c r="CD35" s="917"/>
      <c r="CE35" s="918"/>
      <c r="CF35" s="918"/>
      <c r="CG35" s="918"/>
      <c r="CH35" s="918"/>
      <c r="CI35" s="918"/>
      <c r="CJ35" s="918"/>
      <c r="CK35" s="918"/>
      <c r="CL35" s="918"/>
      <c r="CM35" s="917"/>
      <c r="CN35" s="918"/>
      <c r="CO35" s="918"/>
      <c r="CP35" s="918"/>
      <c r="CQ35" s="918"/>
      <c r="CR35" s="918"/>
      <c r="CS35" s="918"/>
      <c r="CT35" s="918"/>
      <c r="CU35" s="919"/>
      <c r="CV35" s="904"/>
      <c r="CW35" s="904"/>
      <c r="CX35" s="904"/>
      <c r="CY35" s="904"/>
      <c r="CZ35" s="904"/>
      <c r="DA35" s="904"/>
      <c r="DB35" s="907"/>
      <c r="DC35" s="907"/>
      <c r="DD35" s="907"/>
      <c r="DE35" s="907"/>
      <c r="DF35" s="907"/>
      <c r="DG35" s="907"/>
      <c r="DH35" s="907"/>
      <c r="DI35" s="907"/>
      <c r="DJ35" s="907"/>
      <c r="DK35" s="907"/>
      <c r="DL35" s="907"/>
      <c r="DM35" s="907"/>
      <c r="DN35" s="912"/>
      <c r="DO35" s="901"/>
      <c r="DP35" s="901"/>
      <c r="DQ35" s="901"/>
      <c r="DR35" s="901"/>
      <c r="DS35" s="901"/>
      <c r="DT35" s="901"/>
      <c r="DU35" s="902"/>
      <c r="DV35" s="913"/>
      <c r="DW35" s="899"/>
      <c r="DX35" s="899"/>
      <c r="DY35" s="900"/>
      <c r="EE35" s="113"/>
      <c r="FK35" s="172"/>
      <c r="FL35" s="172"/>
      <c r="FM35" s="172"/>
      <c r="FN35" s="172"/>
      <c r="FO35" s="172"/>
      <c r="FP35" s="172"/>
      <c r="FQ35" s="172"/>
      <c r="FR35" s="172"/>
      <c r="FS35" s="172"/>
      <c r="FT35" s="172"/>
      <c r="FU35" s="172"/>
      <c r="FV35" s="172"/>
      <c r="FW35" s="172"/>
      <c r="FX35" s="172"/>
      <c r="FY35" s="172"/>
      <c r="FZ35" s="172"/>
      <c r="GA35" s="172"/>
      <c r="GB35" s="172"/>
    </row>
    <row r="36" spans="1:184" ht="10.5" customHeight="1">
      <c r="A36" s="943"/>
      <c r="B36" s="944"/>
      <c r="C36" s="914"/>
      <c r="D36" s="915"/>
      <c r="E36" s="915"/>
      <c r="F36" s="915"/>
      <c r="G36" s="915"/>
      <c r="H36" s="915"/>
      <c r="I36" s="915"/>
      <c r="J36" s="915"/>
      <c r="K36" s="915"/>
      <c r="L36" s="915"/>
      <c r="M36" s="915"/>
      <c r="N36" s="916"/>
      <c r="O36" s="952"/>
      <c r="P36" s="953"/>
      <c r="Q36" s="953"/>
      <c r="R36" s="953"/>
      <c r="S36" s="953"/>
      <c r="T36" s="920"/>
      <c r="U36" s="921"/>
      <c r="V36" s="921"/>
      <c r="W36" s="921"/>
      <c r="X36" s="922"/>
      <c r="Y36" s="920" t="s">
        <v>200</v>
      </c>
      <c r="Z36" s="921"/>
      <c r="AA36" s="921"/>
      <c r="AB36" s="921"/>
      <c r="AC36" s="921"/>
      <c r="AD36" s="921"/>
      <c r="AE36" s="922"/>
      <c r="AF36" s="926" t="s">
        <v>201</v>
      </c>
      <c r="AG36" s="927"/>
      <c r="AH36" s="927"/>
      <c r="AI36" s="927"/>
      <c r="AJ36" s="927"/>
      <c r="AK36" s="927"/>
      <c r="AL36" s="927"/>
      <c r="AM36" s="928"/>
      <c r="AN36" s="942"/>
      <c r="AO36" s="942"/>
      <c r="AP36" s="942"/>
      <c r="AQ36" s="942"/>
      <c r="AR36" s="942"/>
      <c r="AS36" s="942"/>
      <c r="AT36" s="942"/>
      <c r="AU36" s="942"/>
      <c r="AV36" s="942"/>
      <c r="AW36" s="942"/>
      <c r="AX36" s="942"/>
      <c r="AY36" s="942"/>
      <c r="AZ36" s="942"/>
      <c r="BA36" s="942"/>
      <c r="BB36" s="942"/>
      <c r="BC36" s="942" t="s">
        <v>198</v>
      </c>
      <c r="BD36" s="942"/>
      <c r="BE36" s="942"/>
      <c r="BF36" s="942"/>
      <c r="BG36" s="942"/>
      <c r="BH36" s="942"/>
      <c r="BI36" s="942"/>
      <c r="BJ36" s="942"/>
      <c r="BK36" s="942"/>
      <c r="BL36" s="926" t="s">
        <v>7</v>
      </c>
      <c r="BM36" s="927"/>
      <c r="BN36" s="927"/>
      <c r="BO36" s="927"/>
      <c r="BP36" s="927"/>
      <c r="BQ36" s="927"/>
      <c r="BR36" s="927"/>
      <c r="BS36" s="928"/>
      <c r="BT36" s="921"/>
      <c r="BU36" s="922"/>
      <c r="BV36" s="920"/>
      <c r="BW36" s="921"/>
      <c r="BX36" s="921"/>
      <c r="BY36" s="921"/>
      <c r="BZ36" s="921"/>
      <c r="CA36" s="921"/>
      <c r="CB36" s="921"/>
      <c r="CC36" s="922"/>
      <c r="CD36" s="917"/>
      <c r="CE36" s="918"/>
      <c r="CF36" s="918"/>
      <c r="CG36" s="918"/>
      <c r="CH36" s="918"/>
      <c r="CI36" s="918"/>
      <c r="CJ36" s="918"/>
      <c r="CK36" s="918"/>
      <c r="CL36" s="918"/>
      <c r="CM36" s="917"/>
      <c r="CN36" s="918"/>
      <c r="CO36" s="918"/>
      <c r="CP36" s="918"/>
      <c r="CQ36" s="918"/>
      <c r="CR36" s="918"/>
      <c r="CS36" s="918"/>
      <c r="CT36" s="918"/>
      <c r="CU36" s="919"/>
      <c r="CV36" s="904"/>
      <c r="CW36" s="904"/>
      <c r="CX36" s="904"/>
      <c r="CY36" s="904"/>
      <c r="CZ36" s="904"/>
      <c r="DA36" s="904"/>
      <c r="DB36" s="907"/>
      <c r="DC36" s="907"/>
      <c r="DD36" s="907"/>
      <c r="DE36" s="907"/>
      <c r="DF36" s="907"/>
      <c r="DG36" s="907"/>
      <c r="DH36" s="907"/>
      <c r="DI36" s="907"/>
      <c r="DJ36" s="907"/>
      <c r="DK36" s="907"/>
      <c r="DL36" s="907"/>
      <c r="DM36" s="907"/>
      <c r="DN36" s="913" t="s">
        <v>147</v>
      </c>
      <c r="DO36" s="899"/>
      <c r="DP36" s="899"/>
      <c r="DQ36" s="899"/>
      <c r="DR36" s="899"/>
      <c r="DS36" s="899"/>
      <c r="DT36" s="899"/>
      <c r="DU36" s="900"/>
      <c r="DV36" s="899" t="s">
        <v>202</v>
      </c>
      <c r="DW36" s="899"/>
      <c r="DX36" s="899"/>
      <c r="DY36" s="900"/>
      <c r="EE36" s="113"/>
      <c r="FK36" s="172"/>
      <c r="FL36" s="172"/>
      <c r="FM36" s="172"/>
      <c r="FN36" s="172"/>
      <c r="FO36" s="172"/>
      <c r="FP36" s="172"/>
      <c r="FQ36" s="172"/>
      <c r="FR36" s="172"/>
      <c r="FS36" s="172"/>
      <c r="FT36" s="172"/>
      <c r="FU36" s="172"/>
      <c r="FV36" s="172"/>
      <c r="FW36" s="172"/>
      <c r="FX36" s="172"/>
      <c r="FY36" s="172"/>
      <c r="FZ36" s="172"/>
      <c r="GA36" s="172"/>
      <c r="GB36" s="172"/>
    </row>
    <row r="37" spans="1:184" ht="20.25" customHeight="1">
      <c r="A37" s="945"/>
      <c r="B37" s="946"/>
      <c r="C37" s="936"/>
      <c r="D37" s="937"/>
      <c r="E37" s="937"/>
      <c r="F37" s="937"/>
      <c r="G37" s="937"/>
      <c r="H37" s="937"/>
      <c r="I37" s="937"/>
      <c r="J37" s="937"/>
      <c r="K37" s="937"/>
      <c r="L37" s="937"/>
      <c r="M37" s="937"/>
      <c r="N37" s="938"/>
      <c r="O37" s="954"/>
      <c r="P37" s="955"/>
      <c r="Q37" s="955"/>
      <c r="R37" s="955"/>
      <c r="S37" s="955"/>
      <c r="T37" s="923"/>
      <c r="U37" s="924"/>
      <c r="V37" s="924"/>
      <c r="W37" s="924"/>
      <c r="X37" s="925"/>
      <c r="Y37" s="923"/>
      <c r="Z37" s="924"/>
      <c r="AA37" s="924"/>
      <c r="AB37" s="924"/>
      <c r="AC37" s="924"/>
      <c r="AD37" s="924"/>
      <c r="AE37" s="925"/>
      <c r="AF37" s="923"/>
      <c r="AG37" s="924"/>
      <c r="AH37" s="924"/>
      <c r="AI37" s="924"/>
      <c r="AJ37" s="924"/>
      <c r="AK37" s="924"/>
      <c r="AL37" s="924"/>
      <c r="AM37" s="925"/>
      <c r="AN37" s="908"/>
      <c r="AO37" s="908"/>
      <c r="AP37" s="908"/>
      <c r="AQ37" s="908"/>
      <c r="AR37" s="908"/>
      <c r="AS37" s="908"/>
      <c r="AT37" s="908"/>
      <c r="AU37" s="908"/>
      <c r="AV37" s="908"/>
      <c r="AW37" s="908"/>
      <c r="AX37" s="908"/>
      <c r="AY37" s="908"/>
      <c r="AZ37" s="908"/>
      <c r="BA37" s="908"/>
      <c r="BB37" s="908"/>
      <c r="BC37" s="908"/>
      <c r="BD37" s="908"/>
      <c r="BE37" s="908"/>
      <c r="BF37" s="908"/>
      <c r="BG37" s="908"/>
      <c r="BH37" s="908"/>
      <c r="BI37" s="908"/>
      <c r="BJ37" s="908"/>
      <c r="BK37" s="908"/>
      <c r="BL37" s="923"/>
      <c r="BM37" s="924"/>
      <c r="BN37" s="924"/>
      <c r="BO37" s="924"/>
      <c r="BP37" s="924"/>
      <c r="BQ37" s="924"/>
      <c r="BR37" s="924"/>
      <c r="BS37" s="925"/>
      <c r="BT37" s="924"/>
      <c r="BU37" s="925"/>
      <c r="BV37" s="923"/>
      <c r="BW37" s="924"/>
      <c r="BX37" s="924"/>
      <c r="BY37" s="924"/>
      <c r="BZ37" s="924"/>
      <c r="CA37" s="924"/>
      <c r="CB37" s="924"/>
      <c r="CC37" s="925"/>
      <c r="CD37" s="939"/>
      <c r="CE37" s="940"/>
      <c r="CF37" s="940"/>
      <c r="CG37" s="940"/>
      <c r="CH37" s="940"/>
      <c r="CI37" s="940"/>
      <c r="CJ37" s="940"/>
      <c r="CK37" s="940"/>
      <c r="CL37" s="940"/>
      <c r="CM37" s="939"/>
      <c r="CN37" s="940"/>
      <c r="CO37" s="940"/>
      <c r="CP37" s="940"/>
      <c r="CQ37" s="940"/>
      <c r="CR37" s="940"/>
      <c r="CS37" s="940"/>
      <c r="CT37" s="940"/>
      <c r="CU37" s="941"/>
      <c r="CV37" s="905"/>
      <c r="CW37" s="905"/>
      <c r="CX37" s="905"/>
      <c r="CY37" s="905"/>
      <c r="CZ37" s="905"/>
      <c r="DA37" s="905"/>
      <c r="DB37" s="908"/>
      <c r="DC37" s="908"/>
      <c r="DD37" s="908"/>
      <c r="DE37" s="908"/>
      <c r="DF37" s="908"/>
      <c r="DG37" s="908"/>
      <c r="DH37" s="908"/>
      <c r="DI37" s="908"/>
      <c r="DJ37" s="908"/>
      <c r="DK37" s="908"/>
      <c r="DL37" s="908"/>
      <c r="DM37" s="908"/>
      <c r="DN37" s="912"/>
      <c r="DO37" s="901"/>
      <c r="DP37" s="901"/>
      <c r="DQ37" s="901"/>
      <c r="DR37" s="901"/>
      <c r="DS37" s="901"/>
      <c r="DT37" s="901"/>
      <c r="DU37" s="902"/>
      <c r="DV37" s="901"/>
      <c r="DW37" s="901"/>
      <c r="DX37" s="901"/>
      <c r="DY37" s="902"/>
      <c r="EE37" s="113"/>
    </row>
    <row r="38" spans="1:184" ht="20.25" customHeight="1">
      <c r="A38" s="834" t="s">
        <v>153</v>
      </c>
      <c r="B38" s="836"/>
      <c r="C38" s="947"/>
      <c r="D38" s="948"/>
      <c r="E38" s="948"/>
      <c r="F38" s="948"/>
      <c r="G38" s="948"/>
      <c r="H38" s="948"/>
      <c r="I38" s="948"/>
      <c r="J38" s="948"/>
      <c r="K38" s="948"/>
      <c r="L38" s="948"/>
      <c r="M38" s="948"/>
      <c r="N38" s="949"/>
      <c r="O38" s="950"/>
      <c r="P38" s="951"/>
      <c r="Q38" s="951"/>
      <c r="R38" s="951"/>
      <c r="S38" s="951"/>
      <c r="T38" s="930"/>
      <c r="U38" s="931"/>
      <c r="V38" s="931"/>
      <c r="W38" s="931"/>
      <c r="X38" s="932"/>
      <c r="Y38" s="956" t="s">
        <v>197</v>
      </c>
      <c r="Z38" s="957"/>
      <c r="AA38" s="957"/>
      <c r="AB38" s="957"/>
      <c r="AC38" s="957"/>
      <c r="AD38" s="957"/>
      <c r="AE38" s="958"/>
      <c r="AF38" s="956" t="s">
        <v>197</v>
      </c>
      <c r="AG38" s="957"/>
      <c r="AH38" s="957"/>
      <c r="AI38" s="957"/>
      <c r="AJ38" s="957"/>
      <c r="AK38" s="957"/>
      <c r="AL38" s="957"/>
      <c r="AM38" s="958"/>
      <c r="AN38" s="906"/>
      <c r="AO38" s="906"/>
      <c r="AP38" s="906"/>
      <c r="AQ38" s="906"/>
      <c r="AR38" s="906"/>
      <c r="AS38" s="906"/>
      <c r="AT38" s="906"/>
      <c r="AU38" s="906"/>
      <c r="AV38" s="906"/>
      <c r="AW38" s="906"/>
      <c r="AX38" s="906"/>
      <c r="AY38" s="906"/>
      <c r="AZ38" s="906"/>
      <c r="BA38" s="906"/>
      <c r="BB38" s="906"/>
      <c r="BC38" s="906" t="s">
        <v>198</v>
      </c>
      <c r="BD38" s="906"/>
      <c r="BE38" s="906"/>
      <c r="BF38" s="906"/>
      <c r="BG38" s="906"/>
      <c r="BH38" s="906"/>
      <c r="BI38" s="906"/>
      <c r="BJ38" s="906"/>
      <c r="BK38" s="906"/>
      <c r="BL38" s="930" t="s">
        <v>146</v>
      </c>
      <c r="BM38" s="931"/>
      <c r="BN38" s="931"/>
      <c r="BO38" s="931"/>
      <c r="BP38" s="931"/>
      <c r="BQ38" s="931"/>
      <c r="BR38" s="931"/>
      <c r="BS38" s="932"/>
      <c r="BT38" s="931"/>
      <c r="BU38" s="932"/>
      <c r="BV38" s="930" t="s">
        <v>146</v>
      </c>
      <c r="BW38" s="931"/>
      <c r="BX38" s="931"/>
      <c r="BY38" s="931"/>
      <c r="BZ38" s="931"/>
      <c r="CA38" s="931"/>
      <c r="CB38" s="931"/>
      <c r="CC38" s="932"/>
      <c r="CD38" s="933"/>
      <c r="CE38" s="934"/>
      <c r="CF38" s="934"/>
      <c r="CG38" s="934"/>
      <c r="CH38" s="934"/>
      <c r="CI38" s="934"/>
      <c r="CJ38" s="934"/>
      <c r="CK38" s="934"/>
      <c r="CL38" s="934"/>
      <c r="CM38" s="933"/>
      <c r="CN38" s="934"/>
      <c r="CO38" s="934"/>
      <c r="CP38" s="934"/>
      <c r="CQ38" s="934"/>
      <c r="CR38" s="934"/>
      <c r="CS38" s="934"/>
      <c r="CT38" s="934"/>
      <c r="CU38" s="935"/>
      <c r="CV38" s="903"/>
      <c r="CW38" s="903"/>
      <c r="CX38" s="903"/>
      <c r="CY38" s="903"/>
      <c r="CZ38" s="903"/>
      <c r="DA38" s="903"/>
      <c r="DB38" s="906"/>
      <c r="DC38" s="906"/>
      <c r="DD38" s="906"/>
      <c r="DE38" s="906"/>
      <c r="DF38" s="906"/>
      <c r="DG38" s="906"/>
      <c r="DH38" s="906"/>
      <c r="DI38" s="906"/>
      <c r="DJ38" s="906"/>
      <c r="DK38" s="906"/>
      <c r="DL38" s="906"/>
      <c r="DM38" s="906"/>
      <c r="DN38" s="909" t="s">
        <v>147</v>
      </c>
      <c r="DO38" s="910"/>
      <c r="DP38" s="910"/>
      <c r="DQ38" s="910"/>
      <c r="DR38" s="910"/>
      <c r="DS38" s="910"/>
      <c r="DT38" s="910"/>
      <c r="DU38" s="911"/>
      <c r="DV38" s="909" t="s">
        <v>199</v>
      </c>
      <c r="DW38" s="910"/>
      <c r="DX38" s="910"/>
      <c r="DY38" s="911"/>
      <c r="EE38" s="113"/>
    </row>
    <row r="39" spans="1:184" ht="10.5" customHeight="1">
      <c r="A39" s="943"/>
      <c r="B39" s="944"/>
      <c r="C39" s="914"/>
      <c r="D39" s="915"/>
      <c r="E39" s="915"/>
      <c r="F39" s="915"/>
      <c r="G39" s="915"/>
      <c r="H39" s="915"/>
      <c r="I39" s="915"/>
      <c r="J39" s="915"/>
      <c r="K39" s="915"/>
      <c r="L39" s="915"/>
      <c r="M39" s="915"/>
      <c r="N39" s="916"/>
      <c r="O39" s="952"/>
      <c r="P39" s="953"/>
      <c r="Q39" s="953"/>
      <c r="R39" s="953"/>
      <c r="S39" s="953"/>
      <c r="T39" s="920"/>
      <c r="U39" s="921"/>
      <c r="V39" s="921"/>
      <c r="W39" s="921"/>
      <c r="X39" s="922"/>
      <c r="Y39" s="959"/>
      <c r="Z39" s="960"/>
      <c r="AA39" s="960"/>
      <c r="AB39" s="960"/>
      <c r="AC39" s="960"/>
      <c r="AD39" s="960"/>
      <c r="AE39" s="961"/>
      <c r="AF39" s="959"/>
      <c r="AG39" s="960"/>
      <c r="AH39" s="960"/>
      <c r="AI39" s="960"/>
      <c r="AJ39" s="960"/>
      <c r="AK39" s="960"/>
      <c r="AL39" s="960"/>
      <c r="AM39" s="961"/>
      <c r="AN39" s="929"/>
      <c r="AO39" s="929"/>
      <c r="AP39" s="929"/>
      <c r="AQ39" s="929"/>
      <c r="AR39" s="929"/>
      <c r="AS39" s="929"/>
      <c r="AT39" s="929"/>
      <c r="AU39" s="929"/>
      <c r="AV39" s="929"/>
      <c r="AW39" s="929"/>
      <c r="AX39" s="929"/>
      <c r="AY39" s="929"/>
      <c r="AZ39" s="929"/>
      <c r="BA39" s="929"/>
      <c r="BB39" s="929"/>
      <c r="BC39" s="929"/>
      <c r="BD39" s="929"/>
      <c r="BE39" s="929"/>
      <c r="BF39" s="929"/>
      <c r="BG39" s="929"/>
      <c r="BH39" s="929"/>
      <c r="BI39" s="929"/>
      <c r="BJ39" s="929"/>
      <c r="BK39" s="929"/>
      <c r="BL39" s="933"/>
      <c r="BM39" s="934"/>
      <c r="BN39" s="934"/>
      <c r="BO39" s="934"/>
      <c r="BP39" s="934"/>
      <c r="BQ39" s="934"/>
      <c r="BR39" s="934"/>
      <c r="BS39" s="935"/>
      <c r="BT39" s="921"/>
      <c r="BU39" s="922"/>
      <c r="BV39" s="933"/>
      <c r="BW39" s="934"/>
      <c r="BX39" s="934"/>
      <c r="BY39" s="934"/>
      <c r="BZ39" s="934"/>
      <c r="CA39" s="934"/>
      <c r="CB39" s="934"/>
      <c r="CC39" s="935"/>
      <c r="CD39" s="917"/>
      <c r="CE39" s="918"/>
      <c r="CF39" s="918"/>
      <c r="CG39" s="918"/>
      <c r="CH39" s="918"/>
      <c r="CI39" s="918"/>
      <c r="CJ39" s="918"/>
      <c r="CK39" s="918"/>
      <c r="CL39" s="918"/>
      <c r="CM39" s="917"/>
      <c r="CN39" s="918"/>
      <c r="CO39" s="918"/>
      <c r="CP39" s="918"/>
      <c r="CQ39" s="918"/>
      <c r="CR39" s="918"/>
      <c r="CS39" s="918"/>
      <c r="CT39" s="918"/>
      <c r="CU39" s="919"/>
      <c r="CV39" s="904"/>
      <c r="CW39" s="904"/>
      <c r="CX39" s="904"/>
      <c r="CY39" s="904"/>
      <c r="CZ39" s="904"/>
      <c r="DA39" s="904"/>
      <c r="DB39" s="907"/>
      <c r="DC39" s="907"/>
      <c r="DD39" s="907"/>
      <c r="DE39" s="907"/>
      <c r="DF39" s="907"/>
      <c r="DG39" s="907"/>
      <c r="DH39" s="907"/>
      <c r="DI39" s="907"/>
      <c r="DJ39" s="907"/>
      <c r="DK39" s="907"/>
      <c r="DL39" s="907"/>
      <c r="DM39" s="907"/>
      <c r="DN39" s="912"/>
      <c r="DO39" s="901"/>
      <c r="DP39" s="901"/>
      <c r="DQ39" s="901"/>
      <c r="DR39" s="901"/>
      <c r="DS39" s="901"/>
      <c r="DT39" s="901"/>
      <c r="DU39" s="902"/>
      <c r="DV39" s="913"/>
      <c r="DW39" s="899"/>
      <c r="DX39" s="899"/>
      <c r="DY39" s="900"/>
      <c r="EE39" s="113"/>
      <c r="FK39" s="172"/>
      <c r="FL39" s="172"/>
      <c r="FM39" s="172"/>
      <c r="FN39" s="172"/>
      <c r="FO39" s="172"/>
      <c r="FP39" s="172"/>
      <c r="FQ39" s="172"/>
      <c r="FR39" s="172"/>
      <c r="FS39" s="172"/>
      <c r="FT39" s="172"/>
      <c r="FU39" s="172"/>
      <c r="FV39" s="172"/>
      <c r="FW39" s="172"/>
      <c r="FX39" s="172"/>
      <c r="FY39" s="172"/>
      <c r="FZ39" s="172"/>
      <c r="GA39" s="172"/>
      <c r="GB39" s="172"/>
    </row>
    <row r="40" spans="1:184" ht="10.5" customHeight="1">
      <c r="A40" s="943"/>
      <c r="B40" s="944"/>
      <c r="C40" s="914"/>
      <c r="D40" s="915"/>
      <c r="E40" s="915"/>
      <c r="F40" s="915"/>
      <c r="G40" s="915"/>
      <c r="H40" s="915"/>
      <c r="I40" s="915"/>
      <c r="J40" s="915"/>
      <c r="K40" s="915"/>
      <c r="L40" s="915"/>
      <c r="M40" s="915"/>
      <c r="N40" s="916"/>
      <c r="O40" s="952"/>
      <c r="P40" s="953"/>
      <c r="Q40" s="953"/>
      <c r="R40" s="953"/>
      <c r="S40" s="953"/>
      <c r="T40" s="920"/>
      <c r="U40" s="921"/>
      <c r="V40" s="921"/>
      <c r="W40" s="921"/>
      <c r="X40" s="922"/>
      <c r="Y40" s="920" t="s">
        <v>200</v>
      </c>
      <c r="Z40" s="921"/>
      <c r="AA40" s="921"/>
      <c r="AB40" s="921"/>
      <c r="AC40" s="921"/>
      <c r="AD40" s="921"/>
      <c r="AE40" s="922"/>
      <c r="AF40" s="926" t="s">
        <v>201</v>
      </c>
      <c r="AG40" s="927"/>
      <c r="AH40" s="927"/>
      <c r="AI40" s="927"/>
      <c r="AJ40" s="927"/>
      <c r="AK40" s="927"/>
      <c r="AL40" s="927"/>
      <c r="AM40" s="928"/>
      <c r="AN40" s="942"/>
      <c r="AO40" s="942"/>
      <c r="AP40" s="942"/>
      <c r="AQ40" s="942"/>
      <c r="AR40" s="942"/>
      <c r="AS40" s="942"/>
      <c r="AT40" s="942"/>
      <c r="AU40" s="942"/>
      <c r="AV40" s="942"/>
      <c r="AW40" s="942"/>
      <c r="AX40" s="942"/>
      <c r="AY40" s="942"/>
      <c r="AZ40" s="942"/>
      <c r="BA40" s="942"/>
      <c r="BB40" s="942"/>
      <c r="BC40" s="942" t="s">
        <v>198</v>
      </c>
      <c r="BD40" s="942"/>
      <c r="BE40" s="942"/>
      <c r="BF40" s="942"/>
      <c r="BG40" s="942"/>
      <c r="BH40" s="942"/>
      <c r="BI40" s="942"/>
      <c r="BJ40" s="942"/>
      <c r="BK40" s="942"/>
      <c r="BL40" s="926" t="s">
        <v>7</v>
      </c>
      <c r="BM40" s="927"/>
      <c r="BN40" s="927"/>
      <c r="BO40" s="927"/>
      <c r="BP40" s="927"/>
      <c r="BQ40" s="927"/>
      <c r="BR40" s="927"/>
      <c r="BS40" s="928"/>
      <c r="BT40" s="921"/>
      <c r="BU40" s="922"/>
      <c r="BV40" s="920"/>
      <c r="BW40" s="921"/>
      <c r="BX40" s="921"/>
      <c r="BY40" s="921"/>
      <c r="BZ40" s="921"/>
      <c r="CA40" s="921"/>
      <c r="CB40" s="921"/>
      <c r="CC40" s="922"/>
      <c r="CD40" s="917"/>
      <c r="CE40" s="918"/>
      <c r="CF40" s="918"/>
      <c r="CG40" s="918"/>
      <c r="CH40" s="918"/>
      <c r="CI40" s="918"/>
      <c r="CJ40" s="918"/>
      <c r="CK40" s="918"/>
      <c r="CL40" s="918"/>
      <c r="CM40" s="917"/>
      <c r="CN40" s="918"/>
      <c r="CO40" s="918"/>
      <c r="CP40" s="918"/>
      <c r="CQ40" s="918"/>
      <c r="CR40" s="918"/>
      <c r="CS40" s="918"/>
      <c r="CT40" s="918"/>
      <c r="CU40" s="919"/>
      <c r="CV40" s="904"/>
      <c r="CW40" s="904"/>
      <c r="CX40" s="904"/>
      <c r="CY40" s="904"/>
      <c r="CZ40" s="904"/>
      <c r="DA40" s="904"/>
      <c r="DB40" s="907"/>
      <c r="DC40" s="907"/>
      <c r="DD40" s="907"/>
      <c r="DE40" s="907"/>
      <c r="DF40" s="907"/>
      <c r="DG40" s="907"/>
      <c r="DH40" s="907"/>
      <c r="DI40" s="907"/>
      <c r="DJ40" s="907"/>
      <c r="DK40" s="907"/>
      <c r="DL40" s="907"/>
      <c r="DM40" s="907"/>
      <c r="DN40" s="913" t="s">
        <v>147</v>
      </c>
      <c r="DO40" s="899"/>
      <c r="DP40" s="899"/>
      <c r="DQ40" s="899"/>
      <c r="DR40" s="899"/>
      <c r="DS40" s="899"/>
      <c r="DT40" s="899"/>
      <c r="DU40" s="900"/>
      <c r="DV40" s="899" t="s">
        <v>202</v>
      </c>
      <c r="DW40" s="899"/>
      <c r="DX40" s="899"/>
      <c r="DY40" s="900"/>
      <c r="EE40" s="113"/>
      <c r="FK40" s="172"/>
      <c r="FL40" s="172"/>
      <c r="FM40" s="172"/>
      <c r="FN40" s="172"/>
      <c r="FO40" s="172"/>
      <c r="FP40" s="172"/>
      <c r="FQ40" s="172"/>
      <c r="FR40" s="172"/>
      <c r="FS40" s="172"/>
      <c r="FT40" s="172"/>
      <c r="FU40" s="172"/>
      <c r="FV40" s="172"/>
      <c r="FW40" s="172"/>
      <c r="FX40" s="172"/>
      <c r="FY40" s="172"/>
      <c r="FZ40" s="172"/>
      <c r="GA40" s="172"/>
      <c r="GB40" s="172"/>
    </row>
    <row r="41" spans="1:184" ht="20.25" customHeight="1">
      <c r="A41" s="945"/>
      <c r="B41" s="946"/>
      <c r="C41" s="936"/>
      <c r="D41" s="937"/>
      <c r="E41" s="937"/>
      <c r="F41" s="937"/>
      <c r="G41" s="937"/>
      <c r="H41" s="937"/>
      <c r="I41" s="937"/>
      <c r="J41" s="937"/>
      <c r="K41" s="937"/>
      <c r="L41" s="937"/>
      <c r="M41" s="937"/>
      <c r="N41" s="938"/>
      <c r="O41" s="954"/>
      <c r="P41" s="955"/>
      <c r="Q41" s="955"/>
      <c r="R41" s="955"/>
      <c r="S41" s="955"/>
      <c r="T41" s="923"/>
      <c r="U41" s="924"/>
      <c r="V41" s="924"/>
      <c r="W41" s="924"/>
      <c r="X41" s="925"/>
      <c r="Y41" s="923"/>
      <c r="Z41" s="924"/>
      <c r="AA41" s="924"/>
      <c r="AB41" s="924"/>
      <c r="AC41" s="924"/>
      <c r="AD41" s="924"/>
      <c r="AE41" s="925"/>
      <c r="AF41" s="923"/>
      <c r="AG41" s="924"/>
      <c r="AH41" s="924"/>
      <c r="AI41" s="924"/>
      <c r="AJ41" s="924"/>
      <c r="AK41" s="924"/>
      <c r="AL41" s="924"/>
      <c r="AM41" s="925"/>
      <c r="AN41" s="908"/>
      <c r="AO41" s="908"/>
      <c r="AP41" s="908"/>
      <c r="AQ41" s="908"/>
      <c r="AR41" s="908"/>
      <c r="AS41" s="908"/>
      <c r="AT41" s="908"/>
      <c r="AU41" s="908"/>
      <c r="AV41" s="908"/>
      <c r="AW41" s="908"/>
      <c r="AX41" s="908"/>
      <c r="AY41" s="908"/>
      <c r="AZ41" s="908"/>
      <c r="BA41" s="908"/>
      <c r="BB41" s="908"/>
      <c r="BC41" s="908"/>
      <c r="BD41" s="908"/>
      <c r="BE41" s="908"/>
      <c r="BF41" s="908"/>
      <c r="BG41" s="908"/>
      <c r="BH41" s="908"/>
      <c r="BI41" s="908"/>
      <c r="BJ41" s="908"/>
      <c r="BK41" s="908"/>
      <c r="BL41" s="923"/>
      <c r="BM41" s="924"/>
      <c r="BN41" s="924"/>
      <c r="BO41" s="924"/>
      <c r="BP41" s="924"/>
      <c r="BQ41" s="924"/>
      <c r="BR41" s="924"/>
      <c r="BS41" s="925"/>
      <c r="BT41" s="924"/>
      <c r="BU41" s="925"/>
      <c r="BV41" s="923"/>
      <c r="BW41" s="924"/>
      <c r="BX41" s="924"/>
      <c r="BY41" s="924"/>
      <c r="BZ41" s="924"/>
      <c r="CA41" s="924"/>
      <c r="CB41" s="924"/>
      <c r="CC41" s="925"/>
      <c r="CD41" s="939"/>
      <c r="CE41" s="940"/>
      <c r="CF41" s="940"/>
      <c r="CG41" s="940"/>
      <c r="CH41" s="940"/>
      <c r="CI41" s="940"/>
      <c r="CJ41" s="940"/>
      <c r="CK41" s="940"/>
      <c r="CL41" s="940"/>
      <c r="CM41" s="939"/>
      <c r="CN41" s="940"/>
      <c r="CO41" s="940"/>
      <c r="CP41" s="940"/>
      <c r="CQ41" s="940"/>
      <c r="CR41" s="940"/>
      <c r="CS41" s="940"/>
      <c r="CT41" s="940"/>
      <c r="CU41" s="941"/>
      <c r="CV41" s="905"/>
      <c r="CW41" s="905"/>
      <c r="CX41" s="905"/>
      <c r="CY41" s="905"/>
      <c r="CZ41" s="905"/>
      <c r="DA41" s="905"/>
      <c r="DB41" s="908"/>
      <c r="DC41" s="908"/>
      <c r="DD41" s="908"/>
      <c r="DE41" s="908"/>
      <c r="DF41" s="908"/>
      <c r="DG41" s="908"/>
      <c r="DH41" s="908"/>
      <c r="DI41" s="908"/>
      <c r="DJ41" s="908"/>
      <c r="DK41" s="908"/>
      <c r="DL41" s="908"/>
      <c r="DM41" s="908"/>
      <c r="DN41" s="912"/>
      <c r="DO41" s="901"/>
      <c r="DP41" s="901"/>
      <c r="DQ41" s="901"/>
      <c r="DR41" s="901"/>
      <c r="DS41" s="901"/>
      <c r="DT41" s="901"/>
      <c r="DU41" s="902"/>
      <c r="DV41" s="901"/>
      <c r="DW41" s="901"/>
      <c r="DX41" s="901"/>
      <c r="DY41" s="902"/>
      <c r="EE41" s="113"/>
    </row>
    <row r="42" spans="1:184" ht="20.25" customHeight="1">
      <c r="A42" s="834" t="s">
        <v>154</v>
      </c>
      <c r="B42" s="836"/>
      <c r="C42" s="947"/>
      <c r="D42" s="948"/>
      <c r="E42" s="948"/>
      <c r="F42" s="948"/>
      <c r="G42" s="948"/>
      <c r="H42" s="948"/>
      <c r="I42" s="948"/>
      <c r="J42" s="948"/>
      <c r="K42" s="948"/>
      <c r="L42" s="948"/>
      <c r="M42" s="948"/>
      <c r="N42" s="949"/>
      <c r="O42" s="950"/>
      <c r="P42" s="951"/>
      <c r="Q42" s="951"/>
      <c r="R42" s="951"/>
      <c r="S42" s="951"/>
      <c r="T42" s="930"/>
      <c r="U42" s="931"/>
      <c r="V42" s="931"/>
      <c r="W42" s="931"/>
      <c r="X42" s="932"/>
      <c r="Y42" s="956" t="s">
        <v>197</v>
      </c>
      <c r="Z42" s="957"/>
      <c r="AA42" s="957"/>
      <c r="AB42" s="957"/>
      <c r="AC42" s="957"/>
      <c r="AD42" s="957"/>
      <c r="AE42" s="958"/>
      <c r="AF42" s="956" t="s">
        <v>197</v>
      </c>
      <c r="AG42" s="957"/>
      <c r="AH42" s="957"/>
      <c r="AI42" s="957"/>
      <c r="AJ42" s="957"/>
      <c r="AK42" s="957"/>
      <c r="AL42" s="957"/>
      <c r="AM42" s="958"/>
      <c r="AN42" s="906"/>
      <c r="AO42" s="906"/>
      <c r="AP42" s="906"/>
      <c r="AQ42" s="906"/>
      <c r="AR42" s="906"/>
      <c r="AS42" s="906"/>
      <c r="AT42" s="906"/>
      <c r="AU42" s="906"/>
      <c r="AV42" s="906"/>
      <c r="AW42" s="906"/>
      <c r="AX42" s="906"/>
      <c r="AY42" s="906"/>
      <c r="AZ42" s="906"/>
      <c r="BA42" s="906"/>
      <c r="BB42" s="906"/>
      <c r="BC42" s="906" t="s">
        <v>198</v>
      </c>
      <c r="BD42" s="906"/>
      <c r="BE42" s="906"/>
      <c r="BF42" s="906"/>
      <c r="BG42" s="906"/>
      <c r="BH42" s="906"/>
      <c r="BI42" s="906"/>
      <c r="BJ42" s="906"/>
      <c r="BK42" s="906"/>
      <c r="BL42" s="930" t="s">
        <v>146</v>
      </c>
      <c r="BM42" s="931"/>
      <c r="BN42" s="931"/>
      <c r="BO42" s="931"/>
      <c r="BP42" s="931"/>
      <c r="BQ42" s="931"/>
      <c r="BR42" s="931"/>
      <c r="BS42" s="932"/>
      <c r="BT42" s="931"/>
      <c r="BU42" s="932"/>
      <c r="BV42" s="930" t="s">
        <v>146</v>
      </c>
      <c r="BW42" s="931"/>
      <c r="BX42" s="931"/>
      <c r="BY42" s="931"/>
      <c r="BZ42" s="931"/>
      <c r="CA42" s="931"/>
      <c r="CB42" s="931"/>
      <c r="CC42" s="932"/>
      <c r="CD42" s="933"/>
      <c r="CE42" s="934"/>
      <c r="CF42" s="934"/>
      <c r="CG42" s="934"/>
      <c r="CH42" s="934"/>
      <c r="CI42" s="934"/>
      <c r="CJ42" s="934"/>
      <c r="CK42" s="934"/>
      <c r="CL42" s="934"/>
      <c r="CM42" s="933"/>
      <c r="CN42" s="934"/>
      <c r="CO42" s="934"/>
      <c r="CP42" s="934"/>
      <c r="CQ42" s="934"/>
      <c r="CR42" s="934"/>
      <c r="CS42" s="934"/>
      <c r="CT42" s="934"/>
      <c r="CU42" s="935"/>
      <c r="CV42" s="903"/>
      <c r="CW42" s="903"/>
      <c r="CX42" s="903"/>
      <c r="CY42" s="903"/>
      <c r="CZ42" s="903"/>
      <c r="DA42" s="903"/>
      <c r="DB42" s="906"/>
      <c r="DC42" s="906"/>
      <c r="DD42" s="906"/>
      <c r="DE42" s="906"/>
      <c r="DF42" s="906"/>
      <c r="DG42" s="906"/>
      <c r="DH42" s="906"/>
      <c r="DI42" s="906"/>
      <c r="DJ42" s="906"/>
      <c r="DK42" s="906"/>
      <c r="DL42" s="906"/>
      <c r="DM42" s="906"/>
      <c r="DN42" s="909" t="s">
        <v>147</v>
      </c>
      <c r="DO42" s="910"/>
      <c r="DP42" s="910"/>
      <c r="DQ42" s="910"/>
      <c r="DR42" s="910"/>
      <c r="DS42" s="910"/>
      <c r="DT42" s="910"/>
      <c r="DU42" s="911"/>
      <c r="DV42" s="909" t="s">
        <v>199</v>
      </c>
      <c r="DW42" s="910"/>
      <c r="DX42" s="910"/>
      <c r="DY42" s="911"/>
      <c r="EE42" s="113"/>
    </row>
    <row r="43" spans="1:184" ht="10.5" customHeight="1">
      <c r="A43" s="943"/>
      <c r="B43" s="944"/>
      <c r="C43" s="914"/>
      <c r="D43" s="915"/>
      <c r="E43" s="915"/>
      <c r="F43" s="915"/>
      <c r="G43" s="915"/>
      <c r="H43" s="915"/>
      <c r="I43" s="915"/>
      <c r="J43" s="915"/>
      <c r="K43" s="915"/>
      <c r="L43" s="915"/>
      <c r="M43" s="915"/>
      <c r="N43" s="916"/>
      <c r="O43" s="952"/>
      <c r="P43" s="953"/>
      <c r="Q43" s="953"/>
      <c r="R43" s="953"/>
      <c r="S43" s="953"/>
      <c r="T43" s="920"/>
      <c r="U43" s="921"/>
      <c r="V43" s="921"/>
      <c r="W43" s="921"/>
      <c r="X43" s="922"/>
      <c r="Y43" s="959"/>
      <c r="Z43" s="960"/>
      <c r="AA43" s="960"/>
      <c r="AB43" s="960"/>
      <c r="AC43" s="960"/>
      <c r="AD43" s="960"/>
      <c r="AE43" s="961"/>
      <c r="AF43" s="959"/>
      <c r="AG43" s="960"/>
      <c r="AH43" s="960"/>
      <c r="AI43" s="960"/>
      <c r="AJ43" s="960"/>
      <c r="AK43" s="960"/>
      <c r="AL43" s="960"/>
      <c r="AM43" s="961"/>
      <c r="AN43" s="929"/>
      <c r="AO43" s="929"/>
      <c r="AP43" s="929"/>
      <c r="AQ43" s="929"/>
      <c r="AR43" s="929"/>
      <c r="AS43" s="929"/>
      <c r="AT43" s="929"/>
      <c r="AU43" s="929"/>
      <c r="AV43" s="929"/>
      <c r="AW43" s="929"/>
      <c r="AX43" s="929"/>
      <c r="AY43" s="929"/>
      <c r="AZ43" s="929"/>
      <c r="BA43" s="929"/>
      <c r="BB43" s="929"/>
      <c r="BC43" s="929"/>
      <c r="BD43" s="929"/>
      <c r="BE43" s="929"/>
      <c r="BF43" s="929"/>
      <c r="BG43" s="929"/>
      <c r="BH43" s="929"/>
      <c r="BI43" s="929"/>
      <c r="BJ43" s="929"/>
      <c r="BK43" s="929"/>
      <c r="BL43" s="933"/>
      <c r="BM43" s="934"/>
      <c r="BN43" s="934"/>
      <c r="BO43" s="934"/>
      <c r="BP43" s="934"/>
      <c r="BQ43" s="934"/>
      <c r="BR43" s="934"/>
      <c r="BS43" s="935"/>
      <c r="BT43" s="921"/>
      <c r="BU43" s="922"/>
      <c r="BV43" s="933"/>
      <c r="BW43" s="934"/>
      <c r="BX43" s="934"/>
      <c r="BY43" s="934"/>
      <c r="BZ43" s="934"/>
      <c r="CA43" s="934"/>
      <c r="CB43" s="934"/>
      <c r="CC43" s="935"/>
      <c r="CD43" s="917"/>
      <c r="CE43" s="918"/>
      <c r="CF43" s="918"/>
      <c r="CG43" s="918"/>
      <c r="CH43" s="918"/>
      <c r="CI43" s="918"/>
      <c r="CJ43" s="918"/>
      <c r="CK43" s="918"/>
      <c r="CL43" s="918"/>
      <c r="CM43" s="917"/>
      <c r="CN43" s="918"/>
      <c r="CO43" s="918"/>
      <c r="CP43" s="918"/>
      <c r="CQ43" s="918"/>
      <c r="CR43" s="918"/>
      <c r="CS43" s="918"/>
      <c r="CT43" s="918"/>
      <c r="CU43" s="919"/>
      <c r="CV43" s="904"/>
      <c r="CW43" s="904"/>
      <c r="CX43" s="904"/>
      <c r="CY43" s="904"/>
      <c r="CZ43" s="904"/>
      <c r="DA43" s="904"/>
      <c r="DB43" s="907"/>
      <c r="DC43" s="907"/>
      <c r="DD43" s="907"/>
      <c r="DE43" s="907"/>
      <c r="DF43" s="907"/>
      <c r="DG43" s="907"/>
      <c r="DH43" s="907"/>
      <c r="DI43" s="907"/>
      <c r="DJ43" s="907"/>
      <c r="DK43" s="907"/>
      <c r="DL43" s="907"/>
      <c r="DM43" s="907"/>
      <c r="DN43" s="912"/>
      <c r="DO43" s="901"/>
      <c r="DP43" s="901"/>
      <c r="DQ43" s="901"/>
      <c r="DR43" s="901"/>
      <c r="DS43" s="901"/>
      <c r="DT43" s="901"/>
      <c r="DU43" s="902"/>
      <c r="DV43" s="913"/>
      <c r="DW43" s="899"/>
      <c r="DX43" s="899"/>
      <c r="DY43" s="900"/>
      <c r="EE43" s="113"/>
      <c r="FK43" s="172"/>
      <c r="FL43" s="172"/>
      <c r="FM43" s="172"/>
      <c r="FN43" s="172"/>
      <c r="FO43" s="172"/>
      <c r="FP43" s="172"/>
      <c r="FQ43" s="172"/>
      <c r="FR43" s="172"/>
      <c r="FS43" s="172"/>
      <c r="FT43" s="172"/>
      <c r="FU43" s="172"/>
      <c r="FV43" s="172"/>
      <c r="FW43" s="172"/>
      <c r="FX43" s="172"/>
      <c r="FY43" s="172"/>
      <c r="FZ43" s="172"/>
      <c r="GA43" s="172"/>
      <c r="GB43" s="172"/>
    </row>
    <row r="44" spans="1:184" ht="10.5" customHeight="1">
      <c r="A44" s="943"/>
      <c r="B44" s="944"/>
      <c r="C44" s="914"/>
      <c r="D44" s="915"/>
      <c r="E44" s="915"/>
      <c r="F44" s="915"/>
      <c r="G44" s="915"/>
      <c r="H44" s="915"/>
      <c r="I44" s="915"/>
      <c r="J44" s="915"/>
      <c r="K44" s="915"/>
      <c r="L44" s="915"/>
      <c r="M44" s="915"/>
      <c r="N44" s="916"/>
      <c r="O44" s="952"/>
      <c r="P44" s="953"/>
      <c r="Q44" s="953"/>
      <c r="R44" s="953"/>
      <c r="S44" s="953"/>
      <c r="T44" s="920"/>
      <c r="U44" s="921"/>
      <c r="V44" s="921"/>
      <c r="W44" s="921"/>
      <c r="X44" s="922"/>
      <c r="Y44" s="920" t="s">
        <v>200</v>
      </c>
      <c r="Z44" s="921"/>
      <c r="AA44" s="921"/>
      <c r="AB44" s="921"/>
      <c r="AC44" s="921"/>
      <c r="AD44" s="921"/>
      <c r="AE44" s="922"/>
      <c r="AF44" s="926" t="s">
        <v>201</v>
      </c>
      <c r="AG44" s="927"/>
      <c r="AH44" s="927"/>
      <c r="AI44" s="927"/>
      <c r="AJ44" s="927"/>
      <c r="AK44" s="927"/>
      <c r="AL44" s="927"/>
      <c r="AM44" s="928"/>
      <c r="AN44" s="942"/>
      <c r="AO44" s="942"/>
      <c r="AP44" s="942"/>
      <c r="AQ44" s="942"/>
      <c r="AR44" s="942"/>
      <c r="AS44" s="942"/>
      <c r="AT44" s="942"/>
      <c r="AU44" s="942"/>
      <c r="AV44" s="942"/>
      <c r="AW44" s="942"/>
      <c r="AX44" s="942"/>
      <c r="AY44" s="942"/>
      <c r="AZ44" s="942"/>
      <c r="BA44" s="942"/>
      <c r="BB44" s="942"/>
      <c r="BC44" s="942" t="s">
        <v>198</v>
      </c>
      <c r="BD44" s="942"/>
      <c r="BE44" s="942"/>
      <c r="BF44" s="942"/>
      <c r="BG44" s="942"/>
      <c r="BH44" s="942"/>
      <c r="BI44" s="942"/>
      <c r="BJ44" s="942"/>
      <c r="BK44" s="942"/>
      <c r="BL44" s="926" t="s">
        <v>7</v>
      </c>
      <c r="BM44" s="927"/>
      <c r="BN44" s="927"/>
      <c r="BO44" s="927"/>
      <c r="BP44" s="927"/>
      <c r="BQ44" s="927"/>
      <c r="BR44" s="927"/>
      <c r="BS44" s="928"/>
      <c r="BT44" s="921"/>
      <c r="BU44" s="922"/>
      <c r="BV44" s="920"/>
      <c r="BW44" s="921"/>
      <c r="BX44" s="921"/>
      <c r="BY44" s="921"/>
      <c r="BZ44" s="921"/>
      <c r="CA44" s="921"/>
      <c r="CB44" s="921"/>
      <c r="CC44" s="922"/>
      <c r="CD44" s="917"/>
      <c r="CE44" s="918"/>
      <c r="CF44" s="918"/>
      <c r="CG44" s="918"/>
      <c r="CH44" s="918"/>
      <c r="CI44" s="918"/>
      <c r="CJ44" s="918"/>
      <c r="CK44" s="918"/>
      <c r="CL44" s="918"/>
      <c r="CM44" s="917"/>
      <c r="CN44" s="918"/>
      <c r="CO44" s="918"/>
      <c r="CP44" s="918"/>
      <c r="CQ44" s="918"/>
      <c r="CR44" s="918"/>
      <c r="CS44" s="918"/>
      <c r="CT44" s="918"/>
      <c r="CU44" s="919"/>
      <c r="CV44" s="904"/>
      <c r="CW44" s="904"/>
      <c r="CX44" s="904"/>
      <c r="CY44" s="904"/>
      <c r="CZ44" s="904"/>
      <c r="DA44" s="904"/>
      <c r="DB44" s="907"/>
      <c r="DC44" s="907"/>
      <c r="DD44" s="907"/>
      <c r="DE44" s="907"/>
      <c r="DF44" s="907"/>
      <c r="DG44" s="907"/>
      <c r="DH44" s="907"/>
      <c r="DI44" s="907"/>
      <c r="DJ44" s="907"/>
      <c r="DK44" s="907"/>
      <c r="DL44" s="907"/>
      <c r="DM44" s="907"/>
      <c r="DN44" s="913" t="s">
        <v>147</v>
      </c>
      <c r="DO44" s="899"/>
      <c r="DP44" s="899"/>
      <c r="DQ44" s="899"/>
      <c r="DR44" s="899"/>
      <c r="DS44" s="899"/>
      <c r="DT44" s="899"/>
      <c r="DU44" s="900"/>
      <c r="DV44" s="899" t="s">
        <v>202</v>
      </c>
      <c r="DW44" s="899"/>
      <c r="DX44" s="899"/>
      <c r="DY44" s="900"/>
      <c r="EE44" s="113"/>
      <c r="FK44" s="172"/>
      <c r="FL44" s="172"/>
      <c r="FM44" s="172"/>
      <c r="FN44" s="172"/>
      <c r="FO44" s="172"/>
      <c r="FP44" s="172"/>
      <c r="FQ44" s="172"/>
      <c r="FR44" s="172"/>
      <c r="FS44" s="172"/>
      <c r="FT44" s="172"/>
      <c r="FU44" s="172"/>
      <c r="FV44" s="172"/>
      <c r="FW44" s="172"/>
      <c r="FX44" s="172"/>
      <c r="FY44" s="172"/>
      <c r="FZ44" s="172"/>
      <c r="GA44" s="172"/>
      <c r="GB44" s="172"/>
    </row>
    <row r="45" spans="1:184" ht="20.25" customHeight="1">
      <c r="A45" s="945"/>
      <c r="B45" s="946"/>
      <c r="C45" s="936"/>
      <c r="D45" s="937"/>
      <c r="E45" s="937"/>
      <c r="F45" s="937"/>
      <c r="G45" s="937"/>
      <c r="H45" s="937"/>
      <c r="I45" s="937"/>
      <c r="J45" s="937"/>
      <c r="K45" s="937"/>
      <c r="L45" s="937"/>
      <c r="M45" s="937"/>
      <c r="N45" s="938"/>
      <c r="O45" s="954"/>
      <c r="P45" s="955"/>
      <c r="Q45" s="955"/>
      <c r="R45" s="955"/>
      <c r="S45" s="955"/>
      <c r="T45" s="923"/>
      <c r="U45" s="924"/>
      <c r="V45" s="924"/>
      <c r="W45" s="924"/>
      <c r="X45" s="925"/>
      <c r="Y45" s="923"/>
      <c r="Z45" s="924"/>
      <c r="AA45" s="924"/>
      <c r="AB45" s="924"/>
      <c r="AC45" s="924"/>
      <c r="AD45" s="924"/>
      <c r="AE45" s="925"/>
      <c r="AF45" s="923"/>
      <c r="AG45" s="924"/>
      <c r="AH45" s="924"/>
      <c r="AI45" s="924"/>
      <c r="AJ45" s="924"/>
      <c r="AK45" s="924"/>
      <c r="AL45" s="924"/>
      <c r="AM45" s="925"/>
      <c r="AN45" s="908"/>
      <c r="AO45" s="908"/>
      <c r="AP45" s="908"/>
      <c r="AQ45" s="908"/>
      <c r="AR45" s="908"/>
      <c r="AS45" s="908"/>
      <c r="AT45" s="908"/>
      <c r="AU45" s="908"/>
      <c r="AV45" s="908"/>
      <c r="AW45" s="908"/>
      <c r="AX45" s="908"/>
      <c r="AY45" s="908"/>
      <c r="AZ45" s="908"/>
      <c r="BA45" s="908"/>
      <c r="BB45" s="908"/>
      <c r="BC45" s="908"/>
      <c r="BD45" s="908"/>
      <c r="BE45" s="908"/>
      <c r="BF45" s="908"/>
      <c r="BG45" s="908"/>
      <c r="BH45" s="908"/>
      <c r="BI45" s="908"/>
      <c r="BJ45" s="908"/>
      <c r="BK45" s="908"/>
      <c r="BL45" s="923"/>
      <c r="BM45" s="924"/>
      <c r="BN45" s="924"/>
      <c r="BO45" s="924"/>
      <c r="BP45" s="924"/>
      <c r="BQ45" s="924"/>
      <c r="BR45" s="924"/>
      <c r="BS45" s="925"/>
      <c r="BT45" s="924"/>
      <c r="BU45" s="925"/>
      <c r="BV45" s="923"/>
      <c r="BW45" s="924"/>
      <c r="BX45" s="924"/>
      <c r="BY45" s="924"/>
      <c r="BZ45" s="924"/>
      <c r="CA45" s="924"/>
      <c r="CB45" s="924"/>
      <c r="CC45" s="925"/>
      <c r="CD45" s="939"/>
      <c r="CE45" s="940"/>
      <c r="CF45" s="940"/>
      <c r="CG45" s="940"/>
      <c r="CH45" s="940"/>
      <c r="CI45" s="940"/>
      <c r="CJ45" s="940"/>
      <c r="CK45" s="940"/>
      <c r="CL45" s="940"/>
      <c r="CM45" s="939"/>
      <c r="CN45" s="940"/>
      <c r="CO45" s="940"/>
      <c r="CP45" s="940"/>
      <c r="CQ45" s="940"/>
      <c r="CR45" s="940"/>
      <c r="CS45" s="940"/>
      <c r="CT45" s="940"/>
      <c r="CU45" s="941"/>
      <c r="CV45" s="905"/>
      <c r="CW45" s="905"/>
      <c r="CX45" s="905"/>
      <c r="CY45" s="905"/>
      <c r="CZ45" s="905"/>
      <c r="DA45" s="905"/>
      <c r="DB45" s="908"/>
      <c r="DC45" s="908"/>
      <c r="DD45" s="908"/>
      <c r="DE45" s="908"/>
      <c r="DF45" s="908"/>
      <c r="DG45" s="908"/>
      <c r="DH45" s="908"/>
      <c r="DI45" s="908"/>
      <c r="DJ45" s="908"/>
      <c r="DK45" s="908"/>
      <c r="DL45" s="908"/>
      <c r="DM45" s="908"/>
      <c r="DN45" s="912"/>
      <c r="DO45" s="901"/>
      <c r="DP45" s="901"/>
      <c r="DQ45" s="901"/>
      <c r="DR45" s="901"/>
      <c r="DS45" s="901"/>
      <c r="DT45" s="901"/>
      <c r="DU45" s="902"/>
      <c r="DV45" s="901"/>
      <c r="DW45" s="901"/>
      <c r="DX45" s="901"/>
      <c r="DY45" s="902"/>
      <c r="EE45" s="113"/>
    </row>
    <row r="46" spans="1:184" ht="20.25" customHeight="1">
      <c r="A46" s="834" t="s">
        <v>155</v>
      </c>
      <c r="B46" s="836"/>
      <c r="C46" s="947"/>
      <c r="D46" s="948"/>
      <c r="E46" s="948"/>
      <c r="F46" s="948"/>
      <c r="G46" s="948"/>
      <c r="H46" s="948"/>
      <c r="I46" s="948"/>
      <c r="J46" s="948"/>
      <c r="K46" s="948"/>
      <c r="L46" s="948"/>
      <c r="M46" s="948"/>
      <c r="N46" s="949"/>
      <c r="O46" s="950"/>
      <c r="P46" s="951"/>
      <c r="Q46" s="951"/>
      <c r="R46" s="951"/>
      <c r="S46" s="951"/>
      <c r="T46" s="930"/>
      <c r="U46" s="931"/>
      <c r="V46" s="931"/>
      <c r="W46" s="931"/>
      <c r="X46" s="932"/>
      <c r="Y46" s="956" t="s">
        <v>197</v>
      </c>
      <c r="Z46" s="957"/>
      <c r="AA46" s="957"/>
      <c r="AB46" s="957"/>
      <c r="AC46" s="957"/>
      <c r="AD46" s="957"/>
      <c r="AE46" s="958"/>
      <c r="AF46" s="956" t="s">
        <v>197</v>
      </c>
      <c r="AG46" s="957"/>
      <c r="AH46" s="957"/>
      <c r="AI46" s="957"/>
      <c r="AJ46" s="957"/>
      <c r="AK46" s="957"/>
      <c r="AL46" s="957"/>
      <c r="AM46" s="958"/>
      <c r="AN46" s="906"/>
      <c r="AO46" s="906"/>
      <c r="AP46" s="906"/>
      <c r="AQ46" s="906"/>
      <c r="AR46" s="906"/>
      <c r="AS46" s="906"/>
      <c r="AT46" s="906"/>
      <c r="AU46" s="906"/>
      <c r="AV46" s="906"/>
      <c r="AW46" s="906"/>
      <c r="AX46" s="906"/>
      <c r="AY46" s="906"/>
      <c r="AZ46" s="906"/>
      <c r="BA46" s="906"/>
      <c r="BB46" s="906"/>
      <c r="BC46" s="906" t="s">
        <v>198</v>
      </c>
      <c r="BD46" s="906"/>
      <c r="BE46" s="906"/>
      <c r="BF46" s="906"/>
      <c r="BG46" s="906"/>
      <c r="BH46" s="906"/>
      <c r="BI46" s="906"/>
      <c r="BJ46" s="906"/>
      <c r="BK46" s="906"/>
      <c r="BL46" s="930" t="s">
        <v>146</v>
      </c>
      <c r="BM46" s="931"/>
      <c r="BN46" s="931"/>
      <c r="BO46" s="931"/>
      <c r="BP46" s="931"/>
      <c r="BQ46" s="931"/>
      <c r="BR46" s="931"/>
      <c r="BS46" s="932"/>
      <c r="BT46" s="931"/>
      <c r="BU46" s="932"/>
      <c r="BV46" s="930" t="s">
        <v>146</v>
      </c>
      <c r="BW46" s="931"/>
      <c r="BX46" s="931"/>
      <c r="BY46" s="931"/>
      <c r="BZ46" s="931"/>
      <c r="CA46" s="931"/>
      <c r="CB46" s="931"/>
      <c r="CC46" s="932"/>
      <c r="CD46" s="933"/>
      <c r="CE46" s="934"/>
      <c r="CF46" s="934"/>
      <c r="CG46" s="934"/>
      <c r="CH46" s="934"/>
      <c r="CI46" s="934"/>
      <c r="CJ46" s="934"/>
      <c r="CK46" s="934"/>
      <c r="CL46" s="934"/>
      <c r="CM46" s="933"/>
      <c r="CN46" s="934"/>
      <c r="CO46" s="934"/>
      <c r="CP46" s="934"/>
      <c r="CQ46" s="934"/>
      <c r="CR46" s="934"/>
      <c r="CS46" s="934"/>
      <c r="CT46" s="934"/>
      <c r="CU46" s="935"/>
      <c r="CV46" s="903"/>
      <c r="CW46" s="903"/>
      <c r="CX46" s="903"/>
      <c r="CY46" s="903"/>
      <c r="CZ46" s="903"/>
      <c r="DA46" s="903"/>
      <c r="DB46" s="906"/>
      <c r="DC46" s="906"/>
      <c r="DD46" s="906"/>
      <c r="DE46" s="906"/>
      <c r="DF46" s="906"/>
      <c r="DG46" s="906"/>
      <c r="DH46" s="906"/>
      <c r="DI46" s="906"/>
      <c r="DJ46" s="906"/>
      <c r="DK46" s="906"/>
      <c r="DL46" s="906"/>
      <c r="DM46" s="906"/>
      <c r="DN46" s="909" t="s">
        <v>147</v>
      </c>
      <c r="DO46" s="910"/>
      <c r="DP46" s="910"/>
      <c r="DQ46" s="910"/>
      <c r="DR46" s="910"/>
      <c r="DS46" s="910"/>
      <c r="DT46" s="910"/>
      <c r="DU46" s="911"/>
      <c r="DV46" s="909" t="s">
        <v>199</v>
      </c>
      <c r="DW46" s="910"/>
      <c r="DX46" s="910"/>
      <c r="DY46" s="911"/>
      <c r="EE46" s="113"/>
    </row>
    <row r="47" spans="1:184" ht="10.5" customHeight="1">
      <c r="A47" s="943"/>
      <c r="B47" s="944"/>
      <c r="C47" s="914"/>
      <c r="D47" s="915"/>
      <c r="E47" s="915"/>
      <c r="F47" s="915"/>
      <c r="G47" s="915"/>
      <c r="H47" s="915"/>
      <c r="I47" s="915"/>
      <c r="J47" s="915"/>
      <c r="K47" s="915"/>
      <c r="L47" s="915"/>
      <c r="M47" s="915"/>
      <c r="N47" s="916"/>
      <c r="O47" s="952"/>
      <c r="P47" s="953"/>
      <c r="Q47" s="953"/>
      <c r="R47" s="953"/>
      <c r="S47" s="953"/>
      <c r="T47" s="920"/>
      <c r="U47" s="921"/>
      <c r="V47" s="921"/>
      <c r="W47" s="921"/>
      <c r="X47" s="922"/>
      <c r="Y47" s="959"/>
      <c r="Z47" s="960"/>
      <c r="AA47" s="960"/>
      <c r="AB47" s="960"/>
      <c r="AC47" s="960"/>
      <c r="AD47" s="960"/>
      <c r="AE47" s="961"/>
      <c r="AF47" s="959"/>
      <c r="AG47" s="960"/>
      <c r="AH47" s="960"/>
      <c r="AI47" s="960"/>
      <c r="AJ47" s="960"/>
      <c r="AK47" s="960"/>
      <c r="AL47" s="960"/>
      <c r="AM47" s="961"/>
      <c r="AN47" s="929"/>
      <c r="AO47" s="929"/>
      <c r="AP47" s="929"/>
      <c r="AQ47" s="929"/>
      <c r="AR47" s="929"/>
      <c r="AS47" s="929"/>
      <c r="AT47" s="929"/>
      <c r="AU47" s="929"/>
      <c r="AV47" s="929"/>
      <c r="AW47" s="929"/>
      <c r="AX47" s="929"/>
      <c r="AY47" s="929"/>
      <c r="AZ47" s="929"/>
      <c r="BA47" s="929"/>
      <c r="BB47" s="929"/>
      <c r="BC47" s="929"/>
      <c r="BD47" s="929"/>
      <c r="BE47" s="929"/>
      <c r="BF47" s="929"/>
      <c r="BG47" s="929"/>
      <c r="BH47" s="929"/>
      <c r="BI47" s="929"/>
      <c r="BJ47" s="929"/>
      <c r="BK47" s="929"/>
      <c r="BL47" s="933"/>
      <c r="BM47" s="934"/>
      <c r="BN47" s="934"/>
      <c r="BO47" s="934"/>
      <c r="BP47" s="934"/>
      <c r="BQ47" s="934"/>
      <c r="BR47" s="934"/>
      <c r="BS47" s="935"/>
      <c r="BT47" s="921"/>
      <c r="BU47" s="922"/>
      <c r="BV47" s="933"/>
      <c r="BW47" s="934"/>
      <c r="BX47" s="934"/>
      <c r="BY47" s="934"/>
      <c r="BZ47" s="934"/>
      <c r="CA47" s="934"/>
      <c r="CB47" s="934"/>
      <c r="CC47" s="935"/>
      <c r="CD47" s="917"/>
      <c r="CE47" s="918"/>
      <c r="CF47" s="918"/>
      <c r="CG47" s="918"/>
      <c r="CH47" s="918"/>
      <c r="CI47" s="918"/>
      <c r="CJ47" s="918"/>
      <c r="CK47" s="918"/>
      <c r="CL47" s="918"/>
      <c r="CM47" s="917"/>
      <c r="CN47" s="918"/>
      <c r="CO47" s="918"/>
      <c r="CP47" s="918"/>
      <c r="CQ47" s="918"/>
      <c r="CR47" s="918"/>
      <c r="CS47" s="918"/>
      <c r="CT47" s="918"/>
      <c r="CU47" s="919"/>
      <c r="CV47" s="904"/>
      <c r="CW47" s="904"/>
      <c r="CX47" s="904"/>
      <c r="CY47" s="904"/>
      <c r="CZ47" s="904"/>
      <c r="DA47" s="904"/>
      <c r="DB47" s="907"/>
      <c r="DC47" s="907"/>
      <c r="DD47" s="907"/>
      <c r="DE47" s="907"/>
      <c r="DF47" s="907"/>
      <c r="DG47" s="907"/>
      <c r="DH47" s="907"/>
      <c r="DI47" s="907"/>
      <c r="DJ47" s="907"/>
      <c r="DK47" s="907"/>
      <c r="DL47" s="907"/>
      <c r="DM47" s="907"/>
      <c r="DN47" s="912"/>
      <c r="DO47" s="901"/>
      <c r="DP47" s="901"/>
      <c r="DQ47" s="901"/>
      <c r="DR47" s="901"/>
      <c r="DS47" s="901"/>
      <c r="DT47" s="901"/>
      <c r="DU47" s="902"/>
      <c r="DV47" s="913"/>
      <c r="DW47" s="899"/>
      <c r="DX47" s="899"/>
      <c r="DY47" s="900"/>
      <c r="EE47" s="113"/>
      <c r="FK47" s="172"/>
      <c r="FL47" s="172"/>
      <c r="FM47" s="172"/>
      <c r="FN47" s="172"/>
      <c r="FO47" s="172"/>
      <c r="FP47" s="172"/>
      <c r="FQ47" s="172"/>
      <c r="FR47" s="172"/>
      <c r="FS47" s="172"/>
      <c r="FT47" s="172"/>
      <c r="FU47" s="172"/>
      <c r="FV47" s="172"/>
      <c r="FW47" s="172"/>
      <c r="FX47" s="172"/>
      <c r="FY47" s="172"/>
      <c r="FZ47" s="172"/>
      <c r="GA47" s="172"/>
      <c r="GB47" s="172"/>
    </row>
    <row r="48" spans="1:184" ht="10.5" customHeight="1">
      <c r="A48" s="943"/>
      <c r="B48" s="944"/>
      <c r="C48" s="914"/>
      <c r="D48" s="915"/>
      <c r="E48" s="915"/>
      <c r="F48" s="915"/>
      <c r="G48" s="915"/>
      <c r="H48" s="915"/>
      <c r="I48" s="915"/>
      <c r="J48" s="915"/>
      <c r="K48" s="915"/>
      <c r="L48" s="915"/>
      <c r="M48" s="915"/>
      <c r="N48" s="916"/>
      <c r="O48" s="952"/>
      <c r="P48" s="953"/>
      <c r="Q48" s="953"/>
      <c r="R48" s="953"/>
      <c r="S48" s="953"/>
      <c r="T48" s="920"/>
      <c r="U48" s="921"/>
      <c r="V48" s="921"/>
      <c r="W48" s="921"/>
      <c r="X48" s="922"/>
      <c r="Y48" s="920" t="s">
        <v>200</v>
      </c>
      <c r="Z48" s="921"/>
      <c r="AA48" s="921"/>
      <c r="AB48" s="921"/>
      <c r="AC48" s="921"/>
      <c r="AD48" s="921"/>
      <c r="AE48" s="922"/>
      <c r="AF48" s="926" t="s">
        <v>201</v>
      </c>
      <c r="AG48" s="927"/>
      <c r="AH48" s="927"/>
      <c r="AI48" s="927"/>
      <c r="AJ48" s="927"/>
      <c r="AK48" s="927"/>
      <c r="AL48" s="927"/>
      <c r="AM48" s="928"/>
      <c r="AN48" s="942"/>
      <c r="AO48" s="942"/>
      <c r="AP48" s="942"/>
      <c r="AQ48" s="942"/>
      <c r="AR48" s="942"/>
      <c r="AS48" s="942"/>
      <c r="AT48" s="942"/>
      <c r="AU48" s="942"/>
      <c r="AV48" s="942"/>
      <c r="AW48" s="942"/>
      <c r="AX48" s="942"/>
      <c r="AY48" s="942"/>
      <c r="AZ48" s="942"/>
      <c r="BA48" s="942"/>
      <c r="BB48" s="942"/>
      <c r="BC48" s="942" t="s">
        <v>198</v>
      </c>
      <c r="BD48" s="942"/>
      <c r="BE48" s="942"/>
      <c r="BF48" s="942"/>
      <c r="BG48" s="942"/>
      <c r="BH48" s="942"/>
      <c r="BI48" s="942"/>
      <c r="BJ48" s="942"/>
      <c r="BK48" s="942"/>
      <c r="BL48" s="926" t="s">
        <v>7</v>
      </c>
      <c r="BM48" s="927"/>
      <c r="BN48" s="927"/>
      <c r="BO48" s="927"/>
      <c r="BP48" s="927"/>
      <c r="BQ48" s="927"/>
      <c r="BR48" s="927"/>
      <c r="BS48" s="928"/>
      <c r="BT48" s="921"/>
      <c r="BU48" s="922"/>
      <c r="BV48" s="920"/>
      <c r="BW48" s="921"/>
      <c r="BX48" s="921"/>
      <c r="BY48" s="921"/>
      <c r="BZ48" s="921"/>
      <c r="CA48" s="921"/>
      <c r="CB48" s="921"/>
      <c r="CC48" s="922"/>
      <c r="CD48" s="917"/>
      <c r="CE48" s="918"/>
      <c r="CF48" s="918"/>
      <c r="CG48" s="918"/>
      <c r="CH48" s="918"/>
      <c r="CI48" s="918"/>
      <c r="CJ48" s="918"/>
      <c r="CK48" s="918"/>
      <c r="CL48" s="918"/>
      <c r="CM48" s="917"/>
      <c r="CN48" s="918"/>
      <c r="CO48" s="918"/>
      <c r="CP48" s="918"/>
      <c r="CQ48" s="918"/>
      <c r="CR48" s="918"/>
      <c r="CS48" s="918"/>
      <c r="CT48" s="918"/>
      <c r="CU48" s="919"/>
      <c r="CV48" s="904"/>
      <c r="CW48" s="904"/>
      <c r="CX48" s="904"/>
      <c r="CY48" s="904"/>
      <c r="CZ48" s="904"/>
      <c r="DA48" s="904"/>
      <c r="DB48" s="907"/>
      <c r="DC48" s="907"/>
      <c r="DD48" s="907"/>
      <c r="DE48" s="907"/>
      <c r="DF48" s="907"/>
      <c r="DG48" s="907"/>
      <c r="DH48" s="907"/>
      <c r="DI48" s="907"/>
      <c r="DJ48" s="907"/>
      <c r="DK48" s="907"/>
      <c r="DL48" s="907"/>
      <c r="DM48" s="907"/>
      <c r="DN48" s="913" t="s">
        <v>147</v>
      </c>
      <c r="DO48" s="899"/>
      <c r="DP48" s="899"/>
      <c r="DQ48" s="899"/>
      <c r="DR48" s="899"/>
      <c r="DS48" s="899"/>
      <c r="DT48" s="899"/>
      <c r="DU48" s="900"/>
      <c r="DV48" s="899" t="s">
        <v>202</v>
      </c>
      <c r="DW48" s="899"/>
      <c r="DX48" s="899"/>
      <c r="DY48" s="900"/>
      <c r="EE48" s="113"/>
      <c r="FK48" s="172"/>
      <c r="FL48" s="172"/>
      <c r="FM48" s="172"/>
      <c r="FN48" s="172"/>
      <c r="FO48" s="172"/>
      <c r="FP48" s="172"/>
      <c r="FQ48" s="172"/>
      <c r="FR48" s="172"/>
      <c r="FS48" s="172"/>
      <c r="FT48" s="172"/>
      <c r="FU48" s="172"/>
      <c r="FV48" s="172"/>
      <c r="FW48" s="172"/>
      <c r="FX48" s="172"/>
      <c r="FY48" s="172"/>
      <c r="FZ48" s="172"/>
      <c r="GA48" s="172"/>
      <c r="GB48" s="172"/>
    </row>
    <row r="49" spans="1:184" ht="20.25" customHeight="1">
      <c r="A49" s="945"/>
      <c r="B49" s="946"/>
      <c r="C49" s="936"/>
      <c r="D49" s="937"/>
      <c r="E49" s="937"/>
      <c r="F49" s="937"/>
      <c r="G49" s="937"/>
      <c r="H49" s="937"/>
      <c r="I49" s="937"/>
      <c r="J49" s="937"/>
      <c r="K49" s="937"/>
      <c r="L49" s="937"/>
      <c r="M49" s="937"/>
      <c r="N49" s="938"/>
      <c r="O49" s="954"/>
      <c r="P49" s="955"/>
      <c r="Q49" s="955"/>
      <c r="R49" s="955"/>
      <c r="S49" s="955"/>
      <c r="T49" s="923"/>
      <c r="U49" s="924"/>
      <c r="V49" s="924"/>
      <c r="W49" s="924"/>
      <c r="X49" s="925"/>
      <c r="Y49" s="923"/>
      <c r="Z49" s="924"/>
      <c r="AA49" s="924"/>
      <c r="AB49" s="924"/>
      <c r="AC49" s="924"/>
      <c r="AD49" s="924"/>
      <c r="AE49" s="925"/>
      <c r="AF49" s="923"/>
      <c r="AG49" s="924"/>
      <c r="AH49" s="924"/>
      <c r="AI49" s="924"/>
      <c r="AJ49" s="924"/>
      <c r="AK49" s="924"/>
      <c r="AL49" s="924"/>
      <c r="AM49" s="925"/>
      <c r="AN49" s="908"/>
      <c r="AO49" s="908"/>
      <c r="AP49" s="908"/>
      <c r="AQ49" s="908"/>
      <c r="AR49" s="908"/>
      <c r="AS49" s="908"/>
      <c r="AT49" s="908"/>
      <c r="AU49" s="908"/>
      <c r="AV49" s="908"/>
      <c r="AW49" s="908"/>
      <c r="AX49" s="908"/>
      <c r="AY49" s="908"/>
      <c r="AZ49" s="908"/>
      <c r="BA49" s="908"/>
      <c r="BB49" s="908"/>
      <c r="BC49" s="908"/>
      <c r="BD49" s="908"/>
      <c r="BE49" s="908"/>
      <c r="BF49" s="908"/>
      <c r="BG49" s="908"/>
      <c r="BH49" s="908"/>
      <c r="BI49" s="908"/>
      <c r="BJ49" s="908"/>
      <c r="BK49" s="908"/>
      <c r="BL49" s="923"/>
      <c r="BM49" s="924"/>
      <c r="BN49" s="924"/>
      <c r="BO49" s="924"/>
      <c r="BP49" s="924"/>
      <c r="BQ49" s="924"/>
      <c r="BR49" s="924"/>
      <c r="BS49" s="925"/>
      <c r="BT49" s="924"/>
      <c r="BU49" s="925"/>
      <c r="BV49" s="923"/>
      <c r="BW49" s="924"/>
      <c r="BX49" s="924"/>
      <c r="BY49" s="924"/>
      <c r="BZ49" s="924"/>
      <c r="CA49" s="924"/>
      <c r="CB49" s="924"/>
      <c r="CC49" s="925"/>
      <c r="CD49" s="939"/>
      <c r="CE49" s="940"/>
      <c r="CF49" s="940"/>
      <c r="CG49" s="940"/>
      <c r="CH49" s="940"/>
      <c r="CI49" s="940"/>
      <c r="CJ49" s="940"/>
      <c r="CK49" s="940"/>
      <c r="CL49" s="940"/>
      <c r="CM49" s="939"/>
      <c r="CN49" s="940"/>
      <c r="CO49" s="940"/>
      <c r="CP49" s="940"/>
      <c r="CQ49" s="940"/>
      <c r="CR49" s="940"/>
      <c r="CS49" s="940"/>
      <c r="CT49" s="940"/>
      <c r="CU49" s="941"/>
      <c r="CV49" s="905"/>
      <c r="CW49" s="905"/>
      <c r="CX49" s="905"/>
      <c r="CY49" s="905"/>
      <c r="CZ49" s="905"/>
      <c r="DA49" s="905"/>
      <c r="DB49" s="908"/>
      <c r="DC49" s="908"/>
      <c r="DD49" s="908"/>
      <c r="DE49" s="908"/>
      <c r="DF49" s="908"/>
      <c r="DG49" s="908"/>
      <c r="DH49" s="908"/>
      <c r="DI49" s="908"/>
      <c r="DJ49" s="908"/>
      <c r="DK49" s="908"/>
      <c r="DL49" s="908"/>
      <c r="DM49" s="908"/>
      <c r="DN49" s="912"/>
      <c r="DO49" s="901"/>
      <c r="DP49" s="901"/>
      <c r="DQ49" s="901"/>
      <c r="DR49" s="901"/>
      <c r="DS49" s="901"/>
      <c r="DT49" s="901"/>
      <c r="DU49" s="902"/>
      <c r="DV49" s="901"/>
      <c r="DW49" s="901"/>
      <c r="DX49" s="901"/>
      <c r="DY49" s="902"/>
      <c r="EE49" s="113"/>
    </row>
    <row r="50" spans="1:184" ht="20.25" customHeight="1">
      <c r="A50" s="834" t="s">
        <v>156</v>
      </c>
      <c r="B50" s="836"/>
      <c r="C50" s="947"/>
      <c r="D50" s="948"/>
      <c r="E50" s="948"/>
      <c r="F50" s="948"/>
      <c r="G50" s="948"/>
      <c r="H50" s="948"/>
      <c r="I50" s="948"/>
      <c r="J50" s="948"/>
      <c r="K50" s="948"/>
      <c r="L50" s="948"/>
      <c r="M50" s="948"/>
      <c r="N50" s="949"/>
      <c r="O50" s="950"/>
      <c r="P50" s="951"/>
      <c r="Q50" s="951"/>
      <c r="R50" s="951"/>
      <c r="S50" s="951"/>
      <c r="T50" s="930"/>
      <c r="U50" s="931"/>
      <c r="V50" s="931"/>
      <c r="W50" s="931"/>
      <c r="X50" s="932"/>
      <c r="Y50" s="956" t="s">
        <v>197</v>
      </c>
      <c r="Z50" s="957"/>
      <c r="AA50" s="957"/>
      <c r="AB50" s="957"/>
      <c r="AC50" s="957"/>
      <c r="AD50" s="957"/>
      <c r="AE50" s="958"/>
      <c r="AF50" s="956" t="s">
        <v>197</v>
      </c>
      <c r="AG50" s="957"/>
      <c r="AH50" s="957"/>
      <c r="AI50" s="957"/>
      <c r="AJ50" s="957"/>
      <c r="AK50" s="957"/>
      <c r="AL50" s="957"/>
      <c r="AM50" s="958"/>
      <c r="AN50" s="906"/>
      <c r="AO50" s="906"/>
      <c r="AP50" s="906"/>
      <c r="AQ50" s="906"/>
      <c r="AR50" s="906"/>
      <c r="AS50" s="906"/>
      <c r="AT50" s="906"/>
      <c r="AU50" s="906"/>
      <c r="AV50" s="906"/>
      <c r="AW50" s="906"/>
      <c r="AX50" s="906"/>
      <c r="AY50" s="906"/>
      <c r="AZ50" s="906"/>
      <c r="BA50" s="906"/>
      <c r="BB50" s="906"/>
      <c r="BC50" s="906" t="s">
        <v>198</v>
      </c>
      <c r="BD50" s="906"/>
      <c r="BE50" s="906"/>
      <c r="BF50" s="906"/>
      <c r="BG50" s="906"/>
      <c r="BH50" s="906"/>
      <c r="BI50" s="906"/>
      <c r="BJ50" s="906"/>
      <c r="BK50" s="906"/>
      <c r="BL50" s="930" t="s">
        <v>146</v>
      </c>
      <c r="BM50" s="931"/>
      <c r="BN50" s="931"/>
      <c r="BO50" s="931"/>
      <c r="BP50" s="931"/>
      <c r="BQ50" s="931"/>
      <c r="BR50" s="931"/>
      <c r="BS50" s="932"/>
      <c r="BT50" s="931"/>
      <c r="BU50" s="932"/>
      <c r="BV50" s="930" t="s">
        <v>146</v>
      </c>
      <c r="BW50" s="931"/>
      <c r="BX50" s="931"/>
      <c r="BY50" s="931"/>
      <c r="BZ50" s="931"/>
      <c r="CA50" s="931"/>
      <c r="CB50" s="931"/>
      <c r="CC50" s="932"/>
      <c r="CD50" s="933"/>
      <c r="CE50" s="934"/>
      <c r="CF50" s="934"/>
      <c r="CG50" s="934"/>
      <c r="CH50" s="934"/>
      <c r="CI50" s="934"/>
      <c r="CJ50" s="934"/>
      <c r="CK50" s="934"/>
      <c r="CL50" s="934"/>
      <c r="CM50" s="933"/>
      <c r="CN50" s="934"/>
      <c r="CO50" s="934"/>
      <c r="CP50" s="934"/>
      <c r="CQ50" s="934"/>
      <c r="CR50" s="934"/>
      <c r="CS50" s="934"/>
      <c r="CT50" s="934"/>
      <c r="CU50" s="935"/>
      <c r="CV50" s="903"/>
      <c r="CW50" s="903"/>
      <c r="CX50" s="903"/>
      <c r="CY50" s="903"/>
      <c r="CZ50" s="903"/>
      <c r="DA50" s="903"/>
      <c r="DB50" s="906"/>
      <c r="DC50" s="906"/>
      <c r="DD50" s="906"/>
      <c r="DE50" s="906"/>
      <c r="DF50" s="906"/>
      <c r="DG50" s="906"/>
      <c r="DH50" s="906"/>
      <c r="DI50" s="906"/>
      <c r="DJ50" s="906"/>
      <c r="DK50" s="906"/>
      <c r="DL50" s="906"/>
      <c r="DM50" s="906"/>
      <c r="DN50" s="909" t="s">
        <v>147</v>
      </c>
      <c r="DO50" s="910"/>
      <c r="DP50" s="910"/>
      <c r="DQ50" s="910"/>
      <c r="DR50" s="910"/>
      <c r="DS50" s="910"/>
      <c r="DT50" s="910"/>
      <c r="DU50" s="911"/>
      <c r="DV50" s="909" t="s">
        <v>199</v>
      </c>
      <c r="DW50" s="910"/>
      <c r="DX50" s="910"/>
      <c r="DY50" s="911"/>
      <c r="EE50" s="113"/>
    </row>
    <row r="51" spans="1:184" ht="10.5" customHeight="1">
      <c r="A51" s="943"/>
      <c r="B51" s="944"/>
      <c r="C51" s="914"/>
      <c r="D51" s="915"/>
      <c r="E51" s="915"/>
      <c r="F51" s="915"/>
      <c r="G51" s="915"/>
      <c r="H51" s="915"/>
      <c r="I51" s="915"/>
      <c r="J51" s="915"/>
      <c r="K51" s="915"/>
      <c r="L51" s="915"/>
      <c r="M51" s="915"/>
      <c r="N51" s="916"/>
      <c r="O51" s="952"/>
      <c r="P51" s="953"/>
      <c r="Q51" s="953"/>
      <c r="R51" s="953"/>
      <c r="S51" s="953"/>
      <c r="T51" s="920"/>
      <c r="U51" s="921"/>
      <c r="V51" s="921"/>
      <c r="W51" s="921"/>
      <c r="X51" s="922"/>
      <c r="Y51" s="959"/>
      <c r="Z51" s="960"/>
      <c r="AA51" s="960"/>
      <c r="AB51" s="960"/>
      <c r="AC51" s="960"/>
      <c r="AD51" s="960"/>
      <c r="AE51" s="961"/>
      <c r="AF51" s="959"/>
      <c r="AG51" s="960"/>
      <c r="AH51" s="960"/>
      <c r="AI51" s="960"/>
      <c r="AJ51" s="960"/>
      <c r="AK51" s="960"/>
      <c r="AL51" s="960"/>
      <c r="AM51" s="961"/>
      <c r="AN51" s="929"/>
      <c r="AO51" s="929"/>
      <c r="AP51" s="929"/>
      <c r="AQ51" s="929"/>
      <c r="AR51" s="929"/>
      <c r="AS51" s="929"/>
      <c r="AT51" s="929"/>
      <c r="AU51" s="929"/>
      <c r="AV51" s="929"/>
      <c r="AW51" s="929"/>
      <c r="AX51" s="929"/>
      <c r="AY51" s="929"/>
      <c r="AZ51" s="929"/>
      <c r="BA51" s="929"/>
      <c r="BB51" s="929"/>
      <c r="BC51" s="929"/>
      <c r="BD51" s="929"/>
      <c r="BE51" s="929"/>
      <c r="BF51" s="929"/>
      <c r="BG51" s="929"/>
      <c r="BH51" s="929"/>
      <c r="BI51" s="929"/>
      <c r="BJ51" s="929"/>
      <c r="BK51" s="929"/>
      <c r="BL51" s="933"/>
      <c r="BM51" s="934"/>
      <c r="BN51" s="934"/>
      <c r="BO51" s="934"/>
      <c r="BP51" s="934"/>
      <c r="BQ51" s="934"/>
      <c r="BR51" s="934"/>
      <c r="BS51" s="935"/>
      <c r="BT51" s="921"/>
      <c r="BU51" s="922"/>
      <c r="BV51" s="933"/>
      <c r="BW51" s="934"/>
      <c r="BX51" s="934"/>
      <c r="BY51" s="934"/>
      <c r="BZ51" s="934"/>
      <c r="CA51" s="934"/>
      <c r="CB51" s="934"/>
      <c r="CC51" s="935"/>
      <c r="CD51" s="917"/>
      <c r="CE51" s="918"/>
      <c r="CF51" s="918"/>
      <c r="CG51" s="918"/>
      <c r="CH51" s="918"/>
      <c r="CI51" s="918"/>
      <c r="CJ51" s="918"/>
      <c r="CK51" s="918"/>
      <c r="CL51" s="918"/>
      <c r="CM51" s="917"/>
      <c r="CN51" s="918"/>
      <c r="CO51" s="918"/>
      <c r="CP51" s="918"/>
      <c r="CQ51" s="918"/>
      <c r="CR51" s="918"/>
      <c r="CS51" s="918"/>
      <c r="CT51" s="918"/>
      <c r="CU51" s="919"/>
      <c r="CV51" s="904"/>
      <c r="CW51" s="904"/>
      <c r="CX51" s="904"/>
      <c r="CY51" s="904"/>
      <c r="CZ51" s="904"/>
      <c r="DA51" s="904"/>
      <c r="DB51" s="907"/>
      <c r="DC51" s="907"/>
      <c r="DD51" s="907"/>
      <c r="DE51" s="907"/>
      <c r="DF51" s="907"/>
      <c r="DG51" s="907"/>
      <c r="DH51" s="907"/>
      <c r="DI51" s="907"/>
      <c r="DJ51" s="907"/>
      <c r="DK51" s="907"/>
      <c r="DL51" s="907"/>
      <c r="DM51" s="907"/>
      <c r="DN51" s="912"/>
      <c r="DO51" s="901"/>
      <c r="DP51" s="901"/>
      <c r="DQ51" s="901"/>
      <c r="DR51" s="901"/>
      <c r="DS51" s="901"/>
      <c r="DT51" s="901"/>
      <c r="DU51" s="902"/>
      <c r="DV51" s="913"/>
      <c r="DW51" s="899"/>
      <c r="DX51" s="899"/>
      <c r="DY51" s="900"/>
      <c r="EE51" s="113"/>
      <c r="FK51" s="172"/>
      <c r="FL51" s="172"/>
      <c r="FM51" s="172"/>
      <c r="FN51" s="172"/>
      <c r="FO51" s="172"/>
      <c r="FP51" s="172"/>
      <c r="FQ51" s="172"/>
      <c r="FR51" s="172"/>
      <c r="FS51" s="172"/>
      <c r="FT51" s="172"/>
      <c r="FU51" s="172"/>
      <c r="FV51" s="172"/>
      <c r="FW51" s="172"/>
      <c r="FX51" s="172"/>
      <c r="FY51" s="172"/>
      <c r="FZ51" s="172"/>
      <c r="GA51" s="172"/>
      <c r="GB51" s="172"/>
    </row>
    <row r="52" spans="1:184" ht="10.5" customHeight="1">
      <c r="A52" s="943"/>
      <c r="B52" s="944"/>
      <c r="C52" s="914"/>
      <c r="D52" s="915"/>
      <c r="E52" s="915"/>
      <c r="F52" s="915"/>
      <c r="G52" s="915"/>
      <c r="H52" s="915"/>
      <c r="I52" s="915"/>
      <c r="J52" s="915"/>
      <c r="K52" s="915"/>
      <c r="L52" s="915"/>
      <c r="M52" s="915"/>
      <c r="N52" s="916"/>
      <c r="O52" s="952"/>
      <c r="P52" s="953"/>
      <c r="Q52" s="953"/>
      <c r="R52" s="953"/>
      <c r="S52" s="953"/>
      <c r="T52" s="920"/>
      <c r="U52" s="921"/>
      <c r="V52" s="921"/>
      <c r="W52" s="921"/>
      <c r="X52" s="922"/>
      <c r="Y52" s="920" t="s">
        <v>200</v>
      </c>
      <c r="Z52" s="921"/>
      <c r="AA52" s="921"/>
      <c r="AB52" s="921"/>
      <c r="AC52" s="921"/>
      <c r="AD52" s="921"/>
      <c r="AE52" s="922"/>
      <c r="AF52" s="926" t="s">
        <v>201</v>
      </c>
      <c r="AG52" s="927"/>
      <c r="AH52" s="927"/>
      <c r="AI52" s="927"/>
      <c r="AJ52" s="927"/>
      <c r="AK52" s="927"/>
      <c r="AL52" s="927"/>
      <c r="AM52" s="928"/>
      <c r="AN52" s="942"/>
      <c r="AO52" s="942"/>
      <c r="AP52" s="942"/>
      <c r="AQ52" s="942"/>
      <c r="AR52" s="942"/>
      <c r="AS52" s="942"/>
      <c r="AT52" s="942"/>
      <c r="AU52" s="942"/>
      <c r="AV52" s="942"/>
      <c r="AW52" s="942"/>
      <c r="AX52" s="942"/>
      <c r="AY52" s="942"/>
      <c r="AZ52" s="942"/>
      <c r="BA52" s="942"/>
      <c r="BB52" s="942"/>
      <c r="BC52" s="942" t="s">
        <v>198</v>
      </c>
      <c r="BD52" s="942"/>
      <c r="BE52" s="942"/>
      <c r="BF52" s="942"/>
      <c r="BG52" s="942"/>
      <c r="BH52" s="942"/>
      <c r="BI52" s="942"/>
      <c r="BJ52" s="942"/>
      <c r="BK52" s="942"/>
      <c r="BL52" s="926" t="s">
        <v>7</v>
      </c>
      <c r="BM52" s="927"/>
      <c r="BN52" s="927"/>
      <c r="BO52" s="927"/>
      <c r="BP52" s="927"/>
      <c r="BQ52" s="927"/>
      <c r="BR52" s="927"/>
      <c r="BS52" s="928"/>
      <c r="BT52" s="921"/>
      <c r="BU52" s="922"/>
      <c r="BV52" s="920"/>
      <c r="BW52" s="921"/>
      <c r="BX52" s="921"/>
      <c r="BY52" s="921"/>
      <c r="BZ52" s="921"/>
      <c r="CA52" s="921"/>
      <c r="CB52" s="921"/>
      <c r="CC52" s="922"/>
      <c r="CD52" s="917"/>
      <c r="CE52" s="918"/>
      <c r="CF52" s="918"/>
      <c r="CG52" s="918"/>
      <c r="CH52" s="918"/>
      <c r="CI52" s="918"/>
      <c r="CJ52" s="918"/>
      <c r="CK52" s="918"/>
      <c r="CL52" s="918"/>
      <c r="CM52" s="917"/>
      <c r="CN52" s="918"/>
      <c r="CO52" s="918"/>
      <c r="CP52" s="918"/>
      <c r="CQ52" s="918"/>
      <c r="CR52" s="918"/>
      <c r="CS52" s="918"/>
      <c r="CT52" s="918"/>
      <c r="CU52" s="919"/>
      <c r="CV52" s="904"/>
      <c r="CW52" s="904"/>
      <c r="CX52" s="904"/>
      <c r="CY52" s="904"/>
      <c r="CZ52" s="904"/>
      <c r="DA52" s="904"/>
      <c r="DB52" s="907"/>
      <c r="DC52" s="907"/>
      <c r="DD52" s="907"/>
      <c r="DE52" s="907"/>
      <c r="DF52" s="907"/>
      <c r="DG52" s="907"/>
      <c r="DH52" s="907"/>
      <c r="DI52" s="907"/>
      <c r="DJ52" s="907"/>
      <c r="DK52" s="907"/>
      <c r="DL52" s="907"/>
      <c r="DM52" s="907"/>
      <c r="DN52" s="913" t="s">
        <v>147</v>
      </c>
      <c r="DO52" s="899"/>
      <c r="DP52" s="899"/>
      <c r="DQ52" s="899"/>
      <c r="DR52" s="899"/>
      <c r="DS52" s="899"/>
      <c r="DT52" s="899"/>
      <c r="DU52" s="900"/>
      <c r="DV52" s="899" t="s">
        <v>202</v>
      </c>
      <c r="DW52" s="899"/>
      <c r="DX52" s="899"/>
      <c r="DY52" s="900"/>
      <c r="EE52" s="113"/>
      <c r="FK52" s="172"/>
      <c r="FL52" s="172"/>
      <c r="FM52" s="172"/>
      <c r="FN52" s="172"/>
      <c r="FO52" s="172"/>
      <c r="FP52" s="172"/>
      <c r="FQ52" s="172"/>
      <c r="FR52" s="172"/>
      <c r="FS52" s="172"/>
      <c r="FT52" s="172"/>
      <c r="FU52" s="172"/>
      <c r="FV52" s="172"/>
      <c r="FW52" s="172"/>
      <c r="FX52" s="172"/>
      <c r="FY52" s="172"/>
      <c r="FZ52" s="172"/>
      <c r="GA52" s="172"/>
      <c r="GB52" s="172"/>
    </row>
    <row r="53" spans="1:184" ht="20.25" customHeight="1">
      <c r="A53" s="945"/>
      <c r="B53" s="946"/>
      <c r="C53" s="936"/>
      <c r="D53" s="937"/>
      <c r="E53" s="937"/>
      <c r="F53" s="937"/>
      <c r="G53" s="937"/>
      <c r="H53" s="937"/>
      <c r="I53" s="937"/>
      <c r="J53" s="937"/>
      <c r="K53" s="937"/>
      <c r="L53" s="937"/>
      <c r="M53" s="937"/>
      <c r="N53" s="938"/>
      <c r="O53" s="954"/>
      <c r="P53" s="955"/>
      <c r="Q53" s="955"/>
      <c r="R53" s="955"/>
      <c r="S53" s="955"/>
      <c r="T53" s="923"/>
      <c r="U53" s="924"/>
      <c r="V53" s="924"/>
      <c r="W53" s="924"/>
      <c r="X53" s="925"/>
      <c r="Y53" s="923"/>
      <c r="Z53" s="924"/>
      <c r="AA53" s="924"/>
      <c r="AB53" s="924"/>
      <c r="AC53" s="924"/>
      <c r="AD53" s="924"/>
      <c r="AE53" s="925"/>
      <c r="AF53" s="923"/>
      <c r="AG53" s="924"/>
      <c r="AH53" s="924"/>
      <c r="AI53" s="924"/>
      <c r="AJ53" s="924"/>
      <c r="AK53" s="924"/>
      <c r="AL53" s="924"/>
      <c r="AM53" s="925"/>
      <c r="AN53" s="908"/>
      <c r="AO53" s="908"/>
      <c r="AP53" s="908"/>
      <c r="AQ53" s="908"/>
      <c r="AR53" s="908"/>
      <c r="AS53" s="908"/>
      <c r="AT53" s="908"/>
      <c r="AU53" s="908"/>
      <c r="AV53" s="908"/>
      <c r="AW53" s="908"/>
      <c r="AX53" s="908"/>
      <c r="AY53" s="908"/>
      <c r="AZ53" s="908"/>
      <c r="BA53" s="908"/>
      <c r="BB53" s="908"/>
      <c r="BC53" s="908"/>
      <c r="BD53" s="908"/>
      <c r="BE53" s="908"/>
      <c r="BF53" s="908"/>
      <c r="BG53" s="908"/>
      <c r="BH53" s="908"/>
      <c r="BI53" s="908"/>
      <c r="BJ53" s="908"/>
      <c r="BK53" s="908"/>
      <c r="BL53" s="923"/>
      <c r="BM53" s="924"/>
      <c r="BN53" s="924"/>
      <c r="BO53" s="924"/>
      <c r="BP53" s="924"/>
      <c r="BQ53" s="924"/>
      <c r="BR53" s="924"/>
      <c r="BS53" s="925"/>
      <c r="BT53" s="924"/>
      <c r="BU53" s="925"/>
      <c r="BV53" s="923"/>
      <c r="BW53" s="924"/>
      <c r="BX53" s="924"/>
      <c r="BY53" s="924"/>
      <c r="BZ53" s="924"/>
      <c r="CA53" s="924"/>
      <c r="CB53" s="924"/>
      <c r="CC53" s="925"/>
      <c r="CD53" s="939"/>
      <c r="CE53" s="940"/>
      <c r="CF53" s="940"/>
      <c r="CG53" s="940"/>
      <c r="CH53" s="940"/>
      <c r="CI53" s="940"/>
      <c r="CJ53" s="940"/>
      <c r="CK53" s="940"/>
      <c r="CL53" s="940"/>
      <c r="CM53" s="939"/>
      <c r="CN53" s="940"/>
      <c r="CO53" s="940"/>
      <c r="CP53" s="940"/>
      <c r="CQ53" s="940"/>
      <c r="CR53" s="940"/>
      <c r="CS53" s="940"/>
      <c r="CT53" s="940"/>
      <c r="CU53" s="941"/>
      <c r="CV53" s="905"/>
      <c r="CW53" s="905"/>
      <c r="CX53" s="905"/>
      <c r="CY53" s="905"/>
      <c r="CZ53" s="905"/>
      <c r="DA53" s="905"/>
      <c r="DB53" s="908"/>
      <c r="DC53" s="908"/>
      <c r="DD53" s="908"/>
      <c r="DE53" s="908"/>
      <c r="DF53" s="908"/>
      <c r="DG53" s="908"/>
      <c r="DH53" s="908"/>
      <c r="DI53" s="908"/>
      <c r="DJ53" s="908"/>
      <c r="DK53" s="908"/>
      <c r="DL53" s="908"/>
      <c r="DM53" s="908"/>
      <c r="DN53" s="912"/>
      <c r="DO53" s="901"/>
      <c r="DP53" s="901"/>
      <c r="DQ53" s="901"/>
      <c r="DR53" s="901"/>
      <c r="DS53" s="901"/>
      <c r="DT53" s="901"/>
      <c r="DU53" s="902"/>
      <c r="DV53" s="901"/>
      <c r="DW53" s="901"/>
      <c r="DX53" s="901"/>
      <c r="DY53" s="902"/>
      <c r="EE53" s="113"/>
    </row>
    <row r="54" spans="1:184" ht="15" customHeight="1">
      <c r="B54" s="121"/>
      <c r="C54" s="121"/>
      <c r="D54" s="119"/>
      <c r="E54" s="119"/>
      <c r="F54" s="119"/>
      <c r="G54" s="119"/>
      <c r="H54" s="119"/>
      <c r="I54" s="119"/>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19"/>
      <c r="AR54" s="119"/>
      <c r="AX54" s="119"/>
      <c r="AY54" s="119"/>
      <c r="AZ54" s="119"/>
      <c r="BA54" s="119"/>
      <c r="BB54" s="119"/>
      <c r="BC54" s="119"/>
      <c r="BD54" s="119"/>
      <c r="BE54" s="119"/>
      <c r="BF54" s="119"/>
      <c r="BG54" s="119"/>
      <c r="BH54" s="119"/>
      <c r="BI54" s="119"/>
      <c r="BJ54" s="119"/>
      <c r="BK54" s="119"/>
      <c r="BL54" s="119"/>
      <c r="BM54" s="119"/>
      <c r="BN54" s="178"/>
      <c r="BO54" s="178"/>
      <c r="BP54" s="177"/>
      <c r="BQ54" s="177"/>
      <c r="BR54" s="177"/>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EE54" s="113"/>
    </row>
    <row r="55" spans="1:184" ht="15" customHeight="1">
      <c r="B55" s="962"/>
      <c r="C55" s="962"/>
      <c r="D55" s="183" t="s">
        <v>203</v>
      </c>
      <c r="E55" s="121"/>
      <c r="F55" s="121"/>
      <c r="G55" s="121"/>
      <c r="H55" s="121"/>
      <c r="I55" s="121"/>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21"/>
      <c r="AR55" s="121"/>
      <c r="AX55" s="121"/>
      <c r="AY55" s="121"/>
      <c r="AZ55" s="121"/>
      <c r="BA55" s="121"/>
      <c r="BB55" s="121"/>
      <c r="BC55" s="121"/>
      <c r="BD55" s="121"/>
      <c r="BE55" s="121"/>
      <c r="BF55" s="121"/>
      <c r="BG55" s="121"/>
      <c r="BH55" s="121"/>
      <c r="BI55" s="121"/>
      <c r="BJ55" s="121"/>
      <c r="BK55" s="121"/>
      <c r="BL55" s="121"/>
      <c r="BM55" s="121"/>
      <c r="BN55" s="178"/>
      <c r="BO55" s="178"/>
      <c r="BP55" s="177"/>
      <c r="BQ55" s="177"/>
      <c r="BR55" s="177"/>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EE55" s="113"/>
    </row>
    <row r="56" spans="1:184" ht="15" customHeight="1">
      <c r="A56" s="122"/>
      <c r="B56" s="963"/>
      <c r="C56" s="963"/>
      <c r="D56" s="183" t="s">
        <v>204</v>
      </c>
      <c r="E56" s="121"/>
      <c r="F56" s="121"/>
      <c r="G56" s="121"/>
      <c r="H56" s="121"/>
      <c r="I56" s="121"/>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21"/>
      <c r="AR56" s="121"/>
      <c r="AX56" s="121"/>
      <c r="AY56" s="121"/>
      <c r="AZ56" s="121"/>
      <c r="BA56" s="121"/>
      <c r="BB56" s="121"/>
      <c r="BC56" s="121"/>
      <c r="BD56" s="121"/>
      <c r="BE56" s="121"/>
      <c r="BF56" s="121"/>
      <c r="BG56" s="121"/>
      <c r="BH56" s="121"/>
      <c r="BI56" s="121"/>
      <c r="BJ56" s="121"/>
      <c r="BK56" s="121"/>
      <c r="BL56" s="121"/>
      <c r="BM56" s="121"/>
      <c r="BN56" s="178"/>
      <c r="BO56" s="178"/>
      <c r="BP56" s="177"/>
      <c r="BQ56" s="177"/>
      <c r="BR56" s="177"/>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EE56" s="113"/>
    </row>
    <row r="57" spans="1:184" ht="15" customHeight="1">
      <c r="A57" s="122"/>
      <c r="B57" s="122"/>
      <c r="C57" s="122"/>
      <c r="D57" s="183" t="s">
        <v>205</v>
      </c>
      <c r="E57" s="122"/>
      <c r="F57" s="123"/>
      <c r="G57" s="123"/>
      <c r="H57" s="123"/>
      <c r="I57" s="123"/>
      <c r="J57" s="123"/>
      <c r="AQ57" s="178"/>
      <c r="BA57" s="113"/>
      <c r="BP57" s="113"/>
      <c r="BQ57" s="113"/>
      <c r="BR57" s="113"/>
      <c r="EE57" s="113"/>
    </row>
    <row r="58" spans="1:184" ht="15" customHeight="1">
      <c r="A58" s="122"/>
      <c r="B58" s="122"/>
      <c r="C58" s="122"/>
      <c r="D58" s="183"/>
      <c r="E58" s="122"/>
      <c r="F58" s="123"/>
      <c r="G58" s="123"/>
      <c r="H58" s="123"/>
      <c r="I58" s="123"/>
      <c r="J58" s="123"/>
      <c r="BA58" s="113"/>
      <c r="BP58" s="113"/>
      <c r="BQ58" s="113"/>
      <c r="BR58" s="113"/>
      <c r="EE58" s="113"/>
    </row>
    <row r="59" spans="1:184" ht="15" customHeight="1">
      <c r="A59" s="122"/>
      <c r="B59" s="122"/>
      <c r="C59" s="122"/>
      <c r="D59" s="122"/>
      <c r="E59" s="122"/>
      <c r="F59" s="123"/>
      <c r="G59" s="123"/>
      <c r="H59" s="123"/>
      <c r="I59" s="123"/>
      <c r="J59" s="123"/>
      <c r="BA59" s="113"/>
      <c r="BP59" s="113"/>
      <c r="BQ59" s="113"/>
      <c r="BR59" s="113"/>
      <c r="EE59" s="113"/>
    </row>
    <row r="60" spans="1:184" ht="15" customHeight="1">
      <c r="A60" s="122"/>
      <c r="B60" s="122"/>
      <c r="C60" s="964"/>
      <c r="D60" s="964"/>
      <c r="E60" s="964"/>
      <c r="F60" s="964"/>
      <c r="G60" s="964"/>
      <c r="H60" s="964"/>
      <c r="I60" s="964"/>
      <c r="J60" s="964"/>
      <c r="K60" s="964"/>
      <c r="L60" s="964"/>
      <c r="M60" s="964"/>
      <c r="N60" s="964"/>
      <c r="O60" s="964"/>
      <c r="P60" s="964"/>
      <c r="Q60" s="964"/>
      <c r="R60" s="964"/>
      <c r="S60" s="964"/>
      <c r="T60" s="964"/>
      <c r="U60" s="964"/>
      <c r="V60" s="964"/>
      <c r="W60" s="964"/>
      <c r="X60" s="964"/>
      <c r="Y60" s="964"/>
      <c r="Z60" s="964"/>
      <c r="AA60" s="964"/>
      <c r="AB60" s="964"/>
      <c r="AC60" s="964"/>
      <c r="AD60" s="964"/>
      <c r="AE60" s="964"/>
      <c r="AF60" s="964"/>
      <c r="AG60" s="964"/>
      <c r="AH60" s="964"/>
      <c r="AI60" s="964"/>
      <c r="AJ60" s="964"/>
      <c r="AK60" s="964"/>
      <c r="AL60" s="964"/>
      <c r="AM60" s="964"/>
      <c r="AN60" s="964"/>
      <c r="AO60" s="964"/>
      <c r="AP60" s="964"/>
      <c r="AQ60" s="964"/>
      <c r="AR60" s="964"/>
      <c r="AS60" s="964"/>
      <c r="AT60" s="964"/>
      <c r="AU60" s="964"/>
      <c r="AV60" s="964"/>
      <c r="AW60" s="964"/>
      <c r="AX60" s="964"/>
      <c r="AY60" s="964"/>
      <c r="BA60" s="113"/>
      <c r="BP60" s="113"/>
      <c r="BQ60" s="113"/>
      <c r="BR60" s="113"/>
      <c r="EE60" s="113"/>
    </row>
    <row r="61" spans="1:184" ht="15" customHeight="1">
      <c r="A61" s="122"/>
      <c r="B61" s="122"/>
      <c r="C61" s="964"/>
      <c r="D61" s="964"/>
      <c r="E61" s="964"/>
      <c r="F61" s="964"/>
      <c r="G61" s="964"/>
      <c r="H61" s="964"/>
      <c r="I61" s="964"/>
      <c r="J61" s="964"/>
      <c r="K61" s="964"/>
      <c r="L61" s="964"/>
      <c r="M61" s="964"/>
      <c r="N61" s="964"/>
      <c r="O61" s="964"/>
      <c r="P61" s="964"/>
      <c r="Q61" s="964"/>
      <c r="R61" s="964"/>
      <c r="S61" s="964"/>
      <c r="T61" s="964"/>
      <c r="U61" s="964"/>
      <c r="V61" s="964"/>
      <c r="W61" s="964"/>
      <c r="X61" s="964"/>
      <c r="Y61" s="964"/>
      <c r="Z61" s="964"/>
      <c r="AA61" s="964"/>
      <c r="AB61" s="964"/>
      <c r="AC61" s="964"/>
      <c r="AD61" s="964"/>
      <c r="AE61" s="964"/>
      <c r="AF61" s="964"/>
      <c r="AG61" s="964"/>
      <c r="AH61" s="964"/>
      <c r="AI61" s="964"/>
      <c r="AJ61" s="964"/>
      <c r="AK61" s="964"/>
      <c r="AL61" s="964"/>
      <c r="AM61" s="964"/>
      <c r="AN61" s="964"/>
      <c r="AO61" s="964"/>
      <c r="AP61" s="964"/>
      <c r="AQ61" s="964"/>
      <c r="AR61" s="964"/>
      <c r="AS61" s="964"/>
      <c r="AT61" s="964"/>
      <c r="AU61" s="964"/>
      <c r="AV61" s="964"/>
      <c r="AW61" s="964"/>
      <c r="AX61" s="964"/>
      <c r="AY61" s="964"/>
      <c r="BA61" s="113"/>
      <c r="BP61" s="113"/>
      <c r="BQ61" s="113"/>
      <c r="BR61" s="113"/>
      <c r="EE61" s="113"/>
    </row>
    <row r="62" spans="1:184" ht="15" customHeight="1">
      <c r="A62" s="122"/>
      <c r="B62" s="122"/>
      <c r="C62" s="964"/>
      <c r="D62" s="964"/>
      <c r="E62" s="964"/>
      <c r="F62" s="964"/>
      <c r="G62" s="964"/>
      <c r="H62" s="964"/>
      <c r="I62" s="964"/>
      <c r="J62" s="964"/>
      <c r="K62" s="964"/>
      <c r="L62" s="964"/>
      <c r="M62" s="964"/>
      <c r="N62" s="964"/>
      <c r="O62" s="964"/>
      <c r="P62" s="964"/>
      <c r="Q62" s="964"/>
      <c r="R62" s="964"/>
      <c r="S62" s="964"/>
      <c r="T62" s="964"/>
      <c r="U62" s="964"/>
      <c r="V62" s="964"/>
      <c r="W62" s="964"/>
      <c r="X62" s="964"/>
      <c r="Y62" s="964"/>
      <c r="Z62" s="964"/>
      <c r="AA62" s="964"/>
      <c r="AB62" s="964"/>
      <c r="AC62" s="964"/>
      <c r="AD62" s="964"/>
      <c r="AE62" s="964"/>
      <c r="AF62" s="964"/>
      <c r="AG62" s="964"/>
      <c r="AH62" s="964"/>
      <c r="AI62" s="964"/>
      <c r="AJ62" s="964"/>
      <c r="AK62" s="964"/>
      <c r="AL62" s="964"/>
      <c r="AM62" s="964"/>
      <c r="AN62" s="964"/>
      <c r="AO62" s="964"/>
      <c r="AP62" s="964"/>
      <c r="AQ62" s="964"/>
      <c r="AR62" s="964"/>
      <c r="AS62" s="964"/>
      <c r="AT62" s="964"/>
      <c r="AU62" s="964"/>
      <c r="AV62" s="964"/>
      <c r="AW62" s="964"/>
      <c r="AX62" s="964"/>
      <c r="AY62" s="964"/>
      <c r="BA62" s="113"/>
      <c r="BP62" s="113"/>
      <c r="BQ62" s="113"/>
      <c r="BR62" s="113"/>
      <c r="EE62" s="113"/>
    </row>
    <row r="63" spans="1:184" ht="15" customHeight="1">
      <c r="A63" s="122"/>
      <c r="B63" s="122"/>
      <c r="C63" s="113"/>
      <c r="D63" s="113"/>
      <c r="E63" s="113"/>
      <c r="AG63" s="113"/>
      <c r="BA63" s="113"/>
      <c r="BP63" s="113"/>
      <c r="BQ63" s="113"/>
      <c r="BR63" s="113"/>
      <c r="EE63" s="113"/>
    </row>
    <row r="64" spans="1:184" ht="15" customHeight="1">
      <c r="C64" s="113"/>
      <c r="D64" s="113"/>
      <c r="E64" s="113"/>
      <c r="AG64" s="113"/>
      <c r="BP64" s="113"/>
      <c r="BQ64" s="113"/>
      <c r="BR64" s="113"/>
      <c r="EE64" s="113"/>
    </row>
    <row r="65" spans="3:135" ht="21" customHeight="1">
      <c r="C65" s="113"/>
      <c r="D65" s="113"/>
      <c r="E65" s="113"/>
      <c r="AG65" s="113"/>
      <c r="BA65" s="113"/>
      <c r="BP65" s="113"/>
      <c r="BQ65" s="113"/>
      <c r="BR65" s="113"/>
      <c r="EE65" s="113"/>
    </row>
    <row r="66" spans="3:135" ht="15" customHeight="1">
      <c r="AC66" s="115"/>
      <c r="BA66" s="113"/>
      <c r="BP66" s="113"/>
      <c r="BQ66" s="113"/>
      <c r="BR66" s="113"/>
      <c r="EE66" s="113"/>
    </row>
    <row r="67" spans="3:135" ht="15" customHeight="1">
      <c r="AC67" s="115"/>
      <c r="BA67" s="113"/>
      <c r="BP67" s="113"/>
      <c r="BQ67" s="113"/>
      <c r="BR67" s="113"/>
      <c r="EE67" s="113"/>
    </row>
    <row r="68" spans="3:135" ht="15" customHeight="1">
      <c r="AC68" s="115"/>
      <c r="BA68" s="113"/>
    </row>
    <row r="69" spans="3:135" ht="15" customHeight="1">
      <c r="AC69" s="115"/>
      <c r="BA69" s="113"/>
    </row>
    <row r="70" spans="3:135" ht="15" customHeight="1">
      <c r="AC70" s="115"/>
      <c r="BA70" s="113"/>
    </row>
    <row r="71" spans="3:135" ht="15" customHeight="1">
      <c r="BA71" s="113"/>
    </row>
    <row r="72" spans="3:135" ht="15" customHeight="1">
      <c r="BA72" s="113"/>
    </row>
    <row r="73" spans="3:135" ht="15" customHeight="1">
      <c r="BA73" s="113"/>
    </row>
    <row r="74" spans="3:135" ht="15" customHeight="1">
      <c r="BA74" s="113"/>
      <c r="BP74" s="113"/>
      <c r="BQ74" s="113"/>
      <c r="BR74" s="113"/>
    </row>
    <row r="75" spans="3:135" ht="15" customHeight="1">
      <c r="BA75" s="113"/>
      <c r="BP75" s="113"/>
      <c r="BQ75" s="113"/>
      <c r="BR75" s="113"/>
    </row>
    <row r="76" spans="3:135" ht="15" customHeight="1">
      <c r="BA76" s="113"/>
    </row>
    <row r="77" spans="3:135" ht="15" customHeight="1">
      <c r="BA77" s="113"/>
    </row>
    <row r="78" spans="3:135" ht="15" customHeight="1">
      <c r="BA78" s="113"/>
    </row>
    <row r="79" spans="3:135" ht="15" customHeight="1">
      <c r="BA79" s="113"/>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row>
    <row r="80" spans="3:135" ht="15" customHeight="1">
      <c r="BA80" s="113"/>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row>
    <row r="81" spans="53:106" ht="15" customHeight="1">
      <c r="BA81" s="113"/>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row>
    <row r="82" spans="53:106" ht="15" customHeight="1">
      <c r="BA82" s="113"/>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row>
    <row r="83" spans="53:106" ht="15" customHeight="1">
      <c r="BA83" s="113"/>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row>
    <row r="84" spans="53:106" ht="15" customHeight="1">
      <c r="BA84" s="113"/>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row>
    <row r="85" spans="53:106" ht="15" customHeight="1">
      <c r="BA85" s="113"/>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row>
    <row r="86" spans="53:106" ht="15" customHeight="1">
      <c r="BA86" s="113"/>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row>
    <row r="87" spans="53:106" ht="15" customHeight="1">
      <c r="BA87" s="113"/>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row>
    <row r="88" spans="53:106" ht="15" customHeight="1">
      <c r="BA88" s="113"/>
    </row>
    <row r="89" spans="53:106" ht="15" customHeight="1">
      <c r="BA89" s="113"/>
    </row>
  </sheetData>
  <mergeCells count="375">
    <mergeCell ref="C60:AY62"/>
    <mergeCell ref="AN52:BB53"/>
    <mergeCell ref="BC52:BK53"/>
    <mergeCell ref="BL52:BS53"/>
    <mergeCell ref="BV52:CC53"/>
    <mergeCell ref="DN52:DU53"/>
    <mergeCell ref="DV52:DY53"/>
    <mergeCell ref="CV50:DA53"/>
    <mergeCell ref="DB50:DG53"/>
    <mergeCell ref="DH50:DM53"/>
    <mergeCell ref="DN50:DU51"/>
    <mergeCell ref="DV50:DY51"/>
    <mergeCell ref="C51:N52"/>
    <mergeCell ref="CD51:CL52"/>
    <mergeCell ref="CM51:CU52"/>
    <mergeCell ref="Y52:AE53"/>
    <mergeCell ref="AF52:AM53"/>
    <mergeCell ref="BC50:BK51"/>
    <mergeCell ref="BL50:BS51"/>
    <mergeCell ref="BT50:BU53"/>
    <mergeCell ref="BV50:CC51"/>
    <mergeCell ref="CD50:CL50"/>
    <mergeCell ref="A50:B53"/>
    <mergeCell ref="C50:N50"/>
    <mergeCell ref="O50:S53"/>
    <mergeCell ref="T50:X53"/>
    <mergeCell ref="Y50:AE51"/>
    <mergeCell ref="AF50:AM51"/>
    <mergeCell ref="AN50:BB51"/>
    <mergeCell ref="B55:C55"/>
    <mergeCell ref="B56:C56"/>
    <mergeCell ref="DN48:DU49"/>
    <mergeCell ref="DV48:DY49"/>
    <mergeCell ref="CV46:DA49"/>
    <mergeCell ref="DB46:DG49"/>
    <mergeCell ref="DH46:DM49"/>
    <mergeCell ref="DN46:DU47"/>
    <mergeCell ref="DV46:DY47"/>
    <mergeCell ref="CM50:CU50"/>
    <mergeCell ref="C53:N53"/>
    <mergeCell ref="CD53:CL53"/>
    <mergeCell ref="CM53:CU53"/>
    <mergeCell ref="CD47:CL48"/>
    <mergeCell ref="CM47:CU48"/>
    <mergeCell ref="Y48:AE49"/>
    <mergeCell ref="AF48:AM49"/>
    <mergeCell ref="BC46:BK47"/>
    <mergeCell ref="BL46:BS47"/>
    <mergeCell ref="BT46:BU49"/>
    <mergeCell ref="BV46:CC47"/>
    <mergeCell ref="CD46:CL46"/>
    <mergeCell ref="CM46:CU46"/>
    <mergeCell ref="CD49:CL49"/>
    <mergeCell ref="CM49:CU49"/>
    <mergeCell ref="BL48:BS49"/>
    <mergeCell ref="BV48:CC49"/>
    <mergeCell ref="AN48:BB49"/>
    <mergeCell ref="BC48:BK49"/>
    <mergeCell ref="A46:B49"/>
    <mergeCell ref="C46:N46"/>
    <mergeCell ref="O46:S49"/>
    <mergeCell ref="T46:X49"/>
    <mergeCell ref="Y46:AE47"/>
    <mergeCell ref="AF46:AM47"/>
    <mergeCell ref="AN46:BB47"/>
    <mergeCell ref="C49:N49"/>
    <mergeCell ref="A42:B45"/>
    <mergeCell ref="O42:S45"/>
    <mergeCell ref="T42:X45"/>
    <mergeCell ref="Y42:AE43"/>
    <mergeCell ref="AF42:AM43"/>
    <mergeCell ref="AN42:BB43"/>
    <mergeCell ref="C47:N48"/>
    <mergeCell ref="C43:N44"/>
    <mergeCell ref="C45:N45"/>
    <mergeCell ref="C42:N42"/>
    <mergeCell ref="CD43:CL44"/>
    <mergeCell ref="CM43:CU44"/>
    <mergeCell ref="Y44:AE45"/>
    <mergeCell ref="AF44:AM45"/>
    <mergeCell ref="BC42:BK43"/>
    <mergeCell ref="BL42:BS43"/>
    <mergeCell ref="BT42:BU45"/>
    <mergeCell ref="BV42:CC43"/>
    <mergeCell ref="CD42:CL42"/>
    <mergeCell ref="CM42:CU42"/>
    <mergeCell ref="CD45:CL45"/>
    <mergeCell ref="CM45:CU45"/>
    <mergeCell ref="BL44:BS45"/>
    <mergeCell ref="BV44:CC45"/>
    <mergeCell ref="AN44:BB45"/>
    <mergeCell ref="BC44:BK45"/>
    <mergeCell ref="DN40:DU41"/>
    <mergeCell ref="DV40:DY41"/>
    <mergeCell ref="CV38:DA41"/>
    <mergeCell ref="DB38:DG41"/>
    <mergeCell ref="DH38:DM41"/>
    <mergeCell ref="DN38:DU39"/>
    <mergeCell ref="DV38:DY39"/>
    <mergeCell ref="DN44:DU45"/>
    <mergeCell ref="DV44:DY45"/>
    <mergeCell ref="CV42:DA45"/>
    <mergeCell ref="DB42:DG45"/>
    <mergeCell ref="DH42:DM45"/>
    <mergeCell ref="DN42:DU43"/>
    <mergeCell ref="DV42:DY43"/>
    <mergeCell ref="CD39:CL40"/>
    <mergeCell ref="CM39:CU40"/>
    <mergeCell ref="Y40:AE41"/>
    <mergeCell ref="AF40:AM41"/>
    <mergeCell ref="BC38:BK39"/>
    <mergeCell ref="BL38:BS39"/>
    <mergeCell ref="BT38:BU41"/>
    <mergeCell ref="BV38:CC39"/>
    <mergeCell ref="CD38:CL38"/>
    <mergeCell ref="CM38:CU38"/>
    <mergeCell ref="CD41:CL41"/>
    <mergeCell ref="CM41:CU41"/>
    <mergeCell ref="BL40:BS41"/>
    <mergeCell ref="BV40:CC41"/>
    <mergeCell ref="AN40:BB41"/>
    <mergeCell ref="BC40:BK41"/>
    <mergeCell ref="A38:B41"/>
    <mergeCell ref="C38:N38"/>
    <mergeCell ref="O38:S41"/>
    <mergeCell ref="T38:X41"/>
    <mergeCell ref="Y38:AE39"/>
    <mergeCell ref="AF38:AM39"/>
    <mergeCell ref="AN38:BB39"/>
    <mergeCell ref="AN36:BB37"/>
    <mergeCell ref="BC36:BK37"/>
    <mergeCell ref="A34:B37"/>
    <mergeCell ref="O34:S37"/>
    <mergeCell ref="T34:X37"/>
    <mergeCell ref="Y34:AE35"/>
    <mergeCell ref="AF34:AM35"/>
    <mergeCell ref="AN34:BB35"/>
    <mergeCell ref="C39:N40"/>
    <mergeCell ref="C41:N41"/>
    <mergeCell ref="C35:N36"/>
    <mergeCell ref="C37:N37"/>
    <mergeCell ref="C34:N34"/>
    <mergeCell ref="CD35:CL36"/>
    <mergeCell ref="CM35:CU36"/>
    <mergeCell ref="Y36:AE37"/>
    <mergeCell ref="AF36:AM37"/>
    <mergeCell ref="BC34:BK35"/>
    <mergeCell ref="BL34:BS35"/>
    <mergeCell ref="BT34:BU37"/>
    <mergeCell ref="BV34:CC35"/>
    <mergeCell ref="CD34:CL34"/>
    <mergeCell ref="CM34:CU34"/>
    <mergeCell ref="CD37:CL37"/>
    <mergeCell ref="CM37:CU37"/>
    <mergeCell ref="BL36:BS37"/>
    <mergeCell ref="BV36:CC37"/>
    <mergeCell ref="DN32:DU33"/>
    <mergeCell ref="DV32:DY33"/>
    <mergeCell ref="CV30:DA33"/>
    <mergeCell ref="DB30:DG33"/>
    <mergeCell ref="DH30:DM33"/>
    <mergeCell ref="DN30:DU31"/>
    <mergeCell ref="DV30:DY31"/>
    <mergeCell ref="DN36:DU37"/>
    <mergeCell ref="DV36:DY37"/>
    <mergeCell ref="CV34:DA37"/>
    <mergeCell ref="DB34:DG37"/>
    <mergeCell ref="DH34:DM37"/>
    <mergeCell ref="DN34:DU35"/>
    <mergeCell ref="DV34:DY35"/>
    <mergeCell ref="CD31:CL32"/>
    <mergeCell ref="CM31:CU32"/>
    <mergeCell ref="Y32:AE33"/>
    <mergeCell ref="AF32:AM33"/>
    <mergeCell ref="BC30:BK31"/>
    <mergeCell ref="BL30:BS31"/>
    <mergeCell ref="BT30:BU33"/>
    <mergeCell ref="BV30:CC31"/>
    <mergeCell ref="CD30:CL30"/>
    <mergeCell ref="CM30:CU30"/>
    <mergeCell ref="CD33:CL33"/>
    <mergeCell ref="CM33:CU33"/>
    <mergeCell ref="BL32:BS33"/>
    <mergeCell ref="BV32:CC33"/>
    <mergeCell ref="AN32:BB33"/>
    <mergeCell ref="BC32:BK33"/>
    <mergeCell ref="A30:B33"/>
    <mergeCell ref="C30:N30"/>
    <mergeCell ref="O30:S33"/>
    <mergeCell ref="T30:X33"/>
    <mergeCell ref="Y30:AE31"/>
    <mergeCell ref="AF30:AM31"/>
    <mergeCell ref="AN30:BB31"/>
    <mergeCell ref="AN28:BB29"/>
    <mergeCell ref="BC28:BK29"/>
    <mergeCell ref="A26:B29"/>
    <mergeCell ref="O26:S29"/>
    <mergeCell ref="T26:X29"/>
    <mergeCell ref="Y26:AE27"/>
    <mergeCell ref="AF26:AM27"/>
    <mergeCell ref="AN26:BB27"/>
    <mergeCell ref="C31:N32"/>
    <mergeCell ref="C33:N33"/>
    <mergeCell ref="C27:N28"/>
    <mergeCell ref="C29:N29"/>
    <mergeCell ref="C26:N26"/>
    <mergeCell ref="CD27:CL28"/>
    <mergeCell ref="CM27:CU28"/>
    <mergeCell ref="Y28:AE29"/>
    <mergeCell ref="AF28:AM29"/>
    <mergeCell ref="BC26:BK27"/>
    <mergeCell ref="BL26:BS27"/>
    <mergeCell ref="BT26:BU29"/>
    <mergeCell ref="BV26:CC27"/>
    <mergeCell ref="CD26:CL26"/>
    <mergeCell ref="CM26:CU26"/>
    <mergeCell ref="CD29:CL29"/>
    <mergeCell ref="CM29:CU29"/>
    <mergeCell ref="BL28:BS29"/>
    <mergeCell ref="BV28:CC29"/>
    <mergeCell ref="DN24:DU25"/>
    <mergeCell ref="DV24:DY25"/>
    <mergeCell ref="CV22:DA25"/>
    <mergeCell ref="DB22:DG25"/>
    <mergeCell ref="DH22:DM25"/>
    <mergeCell ref="DN22:DU23"/>
    <mergeCell ref="DV22:DY23"/>
    <mergeCell ref="DN28:DU29"/>
    <mergeCell ref="DV28:DY29"/>
    <mergeCell ref="CV26:DA29"/>
    <mergeCell ref="DB26:DG29"/>
    <mergeCell ref="DH26:DM29"/>
    <mergeCell ref="DN26:DU27"/>
    <mergeCell ref="DV26:DY27"/>
    <mergeCell ref="CD23:CL24"/>
    <mergeCell ref="CM23:CU24"/>
    <mergeCell ref="Y24:AE25"/>
    <mergeCell ref="AF24:AM25"/>
    <mergeCell ref="BC22:BK23"/>
    <mergeCell ref="BL22:BS23"/>
    <mergeCell ref="BT22:BU25"/>
    <mergeCell ref="BV22:CC23"/>
    <mergeCell ref="CD22:CL22"/>
    <mergeCell ref="CM22:CU22"/>
    <mergeCell ref="CD25:CL25"/>
    <mergeCell ref="CM25:CU25"/>
    <mergeCell ref="BL24:BS25"/>
    <mergeCell ref="BV24:CC25"/>
    <mergeCell ref="AN24:BB25"/>
    <mergeCell ref="BC24:BK25"/>
    <mergeCell ref="A22:B25"/>
    <mergeCell ref="C22:N22"/>
    <mergeCell ref="O22:S25"/>
    <mergeCell ref="T22:X25"/>
    <mergeCell ref="Y22:AE23"/>
    <mergeCell ref="AF22:AM23"/>
    <mergeCell ref="AN22:BB23"/>
    <mergeCell ref="AN20:BB21"/>
    <mergeCell ref="BC20:BK21"/>
    <mergeCell ref="C23:N24"/>
    <mergeCell ref="C25:N25"/>
    <mergeCell ref="A18:B21"/>
    <mergeCell ref="O18:S21"/>
    <mergeCell ref="T18:X21"/>
    <mergeCell ref="Y18:AE19"/>
    <mergeCell ref="AF18:AM19"/>
    <mergeCell ref="AN18:BB19"/>
    <mergeCell ref="DV20:DY21"/>
    <mergeCell ref="CV18:DA21"/>
    <mergeCell ref="DB18:DG21"/>
    <mergeCell ref="DH18:DM21"/>
    <mergeCell ref="DN18:DU19"/>
    <mergeCell ref="DV18:DY19"/>
    <mergeCell ref="C19:N20"/>
    <mergeCell ref="CD19:CL20"/>
    <mergeCell ref="CM19:CU20"/>
    <mergeCell ref="Y20:AE21"/>
    <mergeCell ref="AF20:AM21"/>
    <mergeCell ref="BC18:BK19"/>
    <mergeCell ref="BL18:BS19"/>
    <mergeCell ref="BT18:BU21"/>
    <mergeCell ref="BV18:CC19"/>
    <mergeCell ref="CD18:CL18"/>
    <mergeCell ref="CM18:CU18"/>
    <mergeCell ref="C21:N21"/>
    <mergeCell ref="CD21:CL21"/>
    <mergeCell ref="CM21:CU21"/>
    <mergeCell ref="BL20:BS21"/>
    <mergeCell ref="BV20:CC21"/>
    <mergeCell ref="C18:N18"/>
    <mergeCell ref="A14:B17"/>
    <mergeCell ref="C14:N14"/>
    <mergeCell ref="O14:S17"/>
    <mergeCell ref="T14:X17"/>
    <mergeCell ref="Y14:AE15"/>
    <mergeCell ref="AF14:AM15"/>
    <mergeCell ref="AN14:BB15"/>
    <mergeCell ref="DN20:DU21"/>
    <mergeCell ref="DN16:DU17"/>
    <mergeCell ref="DV16:DY17"/>
    <mergeCell ref="CV14:DA17"/>
    <mergeCell ref="DB14:DG17"/>
    <mergeCell ref="DH14:DM17"/>
    <mergeCell ref="DN14:DU15"/>
    <mergeCell ref="DV14:DY15"/>
    <mergeCell ref="C15:N16"/>
    <mergeCell ref="CD15:CL16"/>
    <mergeCell ref="CM15:CU16"/>
    <mergeCell ref="Y16:AE17"/>
    <mergeCell ref="AF16:AM17"/>
    <mergeCell ref="BC14:BK15"/>
    <mergeCell ref="BL14:BS15"/>
    <mergeCell ref="BT14:BU17"/>
    <mergeCell ref="BV14:CC15"/>
    <mergeCell ref="CD14:CL14"/>
    <mergeCell ref="CM14:CU14"/>
    <mergeCell ref="C17:N17"/>
    <mergeCell ref="CD17:CL17"/>
    <mergeCell ref="CM17:CU17"/>
    <mergeCell ref="BL16:BS17"/>
    <mergeCell ref="BV16:CC17"/>
    <mergeCell ref="AN16:BB17"/>
    <mergeCell ref="BC16:BK17"/>
    <mergeCell ref="DV9:DY13"/>
    <mergeCell ref="C10:N11"/>
    <mergeCell ref="CD10:CL11"/>
    <mergeCell ref="CM10:CU11"/>
    <mergeCell ref="Y11:AE13"/>
    <mergeCell ref="AF11:AM13"/>
    <mergeCell ref="AN11:BB13"/>
    <mergeCell ref="BC11:BK13"/>
    <mergeCell ref="BL11:BS13"/>
    <mergeCell ref="BV11:CC13"/>
    <mergeCell ref="BT9:BU13"/>
    <mergeCell ref="BV9:CC10"/>
    <mergeCell ref="CD9:CL9"/>
    <mergeCell ref="CM9:CU9"/>
    <mergeCell ref="CV9:DM10"/>
    <mergeCell ref="DN9:DU10"/>
    <mergeCell ref="CV11:DA13"/>
    <mergeCell ref="DB11:DG13"/>
    <mergeCell ref="DH11:DM13"/>
    <mergeCell ref="DN11:DU13"/>
    <mergeCell ref="C12:N13"/>
    <mergeCell ref="CD12:CL13"/>
    <mergeCell ref="CM12:CU13"/>
    <mergeCell ref="A9:B13"/>
    <mergeCell ref="C9:N9"/>
    <mergeCell ref="O9:S13"/>
    <mergeCell ref="T9:X13"/>
    <mergeCell ref="Y9:AE10"/>
    <mergeCell ref="AF9:AM10"/>
    <mergeCell ref="AN9:BB10"/>
    <mergeCell ref="BC9:BK10"/>
    <mergeCell ref="BL9:BS10"/>
    <mergeCell ref="D6:K6"/>
    <mergeCell ref="M6:AO6"/>
    <mergeCell ref="BW6:CC6"/>
    <mergeCell ref="CZ6:DF6"/>
    <mergeCell ref="DX6:DY6"/>
    <mergeCell ref="D7:K7"/>
    <mergeCell ref="M7:AO7"/>
    <mergeCell ref="BW7:CC7"/>
    <mergeCell ref="CZ7:DF7"/>
    <mergeCell ref="DX7:DY7"/>
    <mergeCell ref="B1:O1"/>
    <mergeCell ref="AA1:CY2"/>
    <mergeCell ref="DB2:DI3"/>
    <mergeCell ref="DJ2:DY3"/>
    <mergeCell ref="D4:K5"/>
    <mergeCell ref="M4:AO5"/>
    <mergeCell ref="DD4:DH5"/>
    <mergeCell ref="DI4:DN5"/>
    <mergeCell ref="DO4:DS5"/>
    <mergeCell ref="DT4:DW5"/>
  </mergeCells>
  <phoneticPr fontId="3"/>
  <printOptions horizontalCentered="1"/>
  <pageMargins left="0.70866141732283472" right="7.874015748031496E-2" top="0.55118110236220474" bottom="0" header="0.43307086614173229" footer="0.43307086614173229"/>
  <pageSetup paperSize="8" scale="87"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DC71A-9EBD-490D-BCDA-866552FED652}">
  <dimension ref="A1"/>
  <sheetViews>
    <sheetView topLeftCell="A16" workbookViewId="0">
      <selection activeCell="T30" sqref="T30"/>
    </sheetView>
  </sheetViews>
  <sheetFormatPr defaultRowHeight="13.5"/>
  <sheetData/>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vt:i4>
      </vt:variant>
    </vt:vector>
  </HeadingPairs>
  <TitlesOfParts>
    <vt:vector size="15" baseType="lpstr">
      <vt:lpstr>はじめに</vt:lpstr>
      <vt:lpstr>1.施工体制台帳【元請作成】（R3.4.1）</vt:lpstr>
      <vt:lpstr>施工体制台帳記入例</vt:lpstr>
      <vt:lpstr>2.再下請負通知書（変更届） (R3.4.1)</vt:lpstr>
      <vt:lpstr>再下請負通知書記入例</vt:lpstr>
      <vt:lpstr>3.下請業者編成表 (R3.4.1)</vt:lpstr>
      <vt:lpstr>下請業者編成表記入例</vt:lpstr>
      <vt:lpstr>5.作業員名簿 (R3.4.1)</vt:lpstr>
      <vt:lpstr>作業員名簿記入例</vt:lpstr>
      <vt:lpstr>Sheet9</vt:lpstr>
      <vt:lpstr>'1.施工体制台帳【元請作成】（R3.4.1）'!Print_Area</vt:lpstr>
      <vt:lpstr>'2.再下請負通知書（変更届） (R3.4.1)'!Print_Area</vt:lpstr>
      <vt:lpstr>'3.下請業者編成表 (R3.4.1)'!Print_Area</vt:lpstr>
      <vt:lpstr>'5.作業員名簿 (R3.4.1)'!Print_Area</vt:lpstr>
      <vt:lpstr>はじめに!Print_Area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tsuyama05</dc:creator>
  <cp:lastModifiedBy>内堀智子</cp:lastModifiedBy>
  <cp:lastPrinted>2021-04-23T00:38:11Z</cp:lastPrinted>
  <dcterms:created xsi:type="dcterms:W3CDTF">2019-04-19T04:41:54Z</dcterms:created>
  <dcterms:modified xsi:type="dcterms:W3CDTF">2021-09-06T03:21:33Z</dcterms:modified>
</cp:coreProperties>
</file>